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SAIR\fish biology\zajecia\"/>
    </mc:Choice>
  </mc:AlternateContent>
  <bookViews>
    <workbookView xWindow="600" yWindow="30" windowWidth="18150" windowHeight="115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V79" i="1" l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J35" i="1"/>
  <c r="AK35" i="1"/>
  <c r="AL35" i="1"/>
  <c r="AM35" i="1"/>
  <c r="AN35" i="1"/>
  <c r="AI35" i="1"/>
  <c r="AH35" i="1"/>
  <c r="AG35" i="1"/>
  <c r="AF35" i="1"/>
  <c r="AE35" i="1"/>
  <c r="AD35" i="1"/>
  <c r="AC35" i="1"/>
  <c r="AB35" i="1"/>
  <c r="AA35" i="1"/>
  <c r="Y35" i="1"/>
  <c r="Z35" i="1"/>
  <c r="X35" i="1"/>
  <c r="W35" i="1"/>
  <c r="V35" i="1"/>
</calcChain>
</file>

<file path=xl/sharedStrings.xml><?xml version="1.0" encoding="utf-8"?>
<sst xmlns="http://schemas.openxmlformats.org/spreadsheetml/2006/main" count="90" uniqueCount="29">
  <si>
    <t>Lp.</t>
  </si>
  <si>
    <t>Lt</t>
  </si>
  <si>
    <t>Ls</t>
  </si>
  <si>
    <t>HL</t>
  </si>
  <si>
    <t>HH</t>
  </si>
  <si>
    <t>HW</t>
  </si>
  <si>
    <t>ED</t>
  </si>
  <si>
    <t>ML</t>
  </si>
  <si>
    <t>BL</t>
  </si>
  <si>
    <t>T</t>
  </si>
  <si>
    <t>D2L</t>
  </si>
  <si>
    <t>AL.</t>
  </si>
  <si>
    <t>D1A</t>
  </si>
  <si>
    <t>PD2</t>
  </si>
  <si>
    <r>
      <t>D</t>
    </r>
    <r>
      <rPr>
        <vertAlign val="sub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L</t>
    </r>
  </si>
  <si>
    <r>
      <t>D</t>
    </r>
    <r>
      <rPr>
        <vertAlign val="subscript"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>A</t>
    </r>
  </si>
  <si>
    <r>
      <t>PD</t>
    </r>
    <r>
      <rPr>
        <vertAlign val="subscript"/>
        <sz val="11"/>
        <color theme="1"/>
        <rFont val="Czcionka tekstu podstawowego"/>
        <charset val="238"/>
      </rPr>
      <t>2</t>
    </r>
  </si>
  <si>
    <t>species</t>
  </si>
  <si>
    <t>site</t>
  </si>
  <si>
    <t>time (xx:xx)</t>
  </si>
  <si>
    <t>No.</t>
  </si>
  <si>
    <t>recalculated</t>
  </si>
  <si>
    <r>
      <t>D</t>
    </r>
    <r>
      <rPr>
        <vertAlign val="subscript"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>h</t>
    </r>
  </si>
  <si>
    <r>
      <t>D</t>
    </r>
    <r>
      <rPr>
        <vertAlign val="subscript"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>s</t>
    </r>
  </si>
  <si>
    <t>Ph</t>
  </si>
  <si>
    <t>Ps</t>
  </si>
  <si>
    <t>Ah</t>
  </si>
  <si>
    <t>As</t>
  </si>
  <si>
    <t>date          (xxxx-xx-xx)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</si>
</sst>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h:mm;@"/>
  </numFmts>
  <fonts count="2">
    <font>
      <sz val="11"/>
      <color theme="1"/>
      <name val="Czcionka tekstu podstawowego"/>
      <family val="2"/>
      <charset val="238"/>
    </font>
    <font>
      <vertAlign val="subscript"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190500</xdr:colOff>
      <xdr:row>28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86525" cy="5191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N79"/>
  <sheetViews>
    <sheetView tabSelected="1" workbookViewId="0">
      <selection activeCell="A30" sqref="A30:B30"/>
    </sheetView>
  </sheetViews>
  <sheetFormatPr defaultRowHeight="14.25"/>
  <cols>
    <col min="1" max="1" width="3.125" customWidth="1"/>
    <col min="2" max="20" width="6.625" customWidth="1"/>
  </cols>
  <sheetData>
    <row r="30" spans="1:7">
      <c r="A30" s="7" t="s">
        <v>17</v>
      </c>
      <c r="B30" s="8"/>
      <c r="C30" s="7"/>
      <c r="D30" s="9"/>
      <c r="E30" s="9"/>
      <c r="F30" s="8"/>
    </row>
    <row r="31" spans="1:7">
      <c r="A31" s="10" t="s">
        <v>28</v>
      </c>
      <c r="B31" s="11"/>
      <c r="C31" s="12"/>
      <c r="D31" s="13"/>
      <c r="E31" s="14" t="s">
        <v>19</v>
      </c>
      <c r="F31" s="14"/>
      <c r="G31" s="1"/>
    </row>
    <row r="32" spans="1:7">
      <c r="A32" s="7" t="s">
        <v>18</v>
      </c>
      <c r="B32" s="8"/>
      <c r="C32" s="7"/>
      <c r="D32" s="9"/>
      <c r="E32" s="9"/>
      <c r="F32" s="8"/>
      <c r="G32" s="2"/>
    </row>
    <row r="33" spans="1:40">
      <c r="U33" t="s">
        <v>21</v>
      </c>
    </row>
    <row r="34" spans="1:40" ht="18.75">
      <c r="A34" s="3" t="s">
        <v>20</v>
      </c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14</v>
      </c>
      <c r="L34" s="3" t="s">
        <v>11</v>
      </c>
      <c r="M34" s="3" t="s">
        <v>15</v>
      </c>
      <c r="N34" s="3" t="s">
        <v>16</v>
      </c>
      <c r="O34" s="3" t="s">
        <v>22</v>
      </c>
      <c r="P34" s="3" t="s">
        <v>23</v>
      </c>
      <c r="Q34" s="3" t="s">
        <v>24</v>
      </c>
      <c r="R34" s="3" t="s">
        <v>25</v>
      </c>
      <c r="S34" s="3" t="s">
        <v>26</v>
      </c>
      <c r="T34" s="4" t="s">
        <v>27</v>
      </c>
      <c r="U34" s="5" t="s">
        <v>0</v>
      </c>
      <c r="V34" s="3" t="s">
        <v>1</v>
      </c>
      <c r="W34" s="3" t="s">
        <v>2</v>
      </c>
      <c r="X34" s="3" t="s">
        <v>3</v>
      </c>
      <c r="Y34" s="3" t="s">
        <v>4</v>
      </c>
      <c r="Z34" s="3" t="s">
        <v>5</v>
      </c>
      <c r="AA34" s="3" t="s">
        <v>6</v>
      </c>
      <c r="AB34" s="3" t="s">
        <v>7</v>
      </c>
      <c r="AC34" s="3" t="s">
        <v>8</v>
      </c>
      <c r="AD34" s="3" t="s">
        <v>9</v>
      </c>
      <c r="AE34" s="3" t="s">
        <v>10</v>
      </c>
      <c r="AF34" s="3" t="s">
        <v>11</v>
      </c>
      <c r="AG34" s="3" t="s">
        <v>12</v>
      </c>
      <c r="AH34" s="3" t="s">
        <v>13</v>
      </c>
      <c r="AI34" s="3" t="s">
        <v>22</v>
      </c>
      <c r="AJ34" s="3" t="s">
        <v>23</v>
      </c>
      <c r="AK34" s="3" t="s">
        <v>24</v>
      </c>
      <c r="AL34" s="3" t="s">
        <v>25</v>
      </c>
      <c r="AM34" s="3" t="s">
        <v>26</v>
      </c>
      <c r="AN34" s="4" t="s">
        <v>27</v>
      </c>
    </row>
    <row r="35" spans="1:40">
      <c r="A35" s="3">
        <v>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5">
        <v>1</v>
      </c>
      <c r="V35" s="3">
        <f>B35</f>
        <v>0</v>
      </c>
      <c r="W35" s="3">
        <f>C35</f>
        <v>0</v>
      </c>
      <c r="X35" s="3" t="e">
        <f>(D35/C35)*100</f>
        <v>#DIV/0!</v>
      </c>
      <c r="Y35" s="3" t="e">
        <f>(E35/D35)*100</f>
        <v>#DIV/0!</v>
      </c>
      <c r="Z35" s="3" t="e">
        <f>(F35/D35)*100</f>
        <v>#DIV/0!</v>
      </c>
      <c r="AA35" s="3" t="e">
        <f>(G35/D35)*100</f>
        <v>#DIV/0!</v>
      </c>
      <c r="AB35" s="3" t="e">
        <f>(H35/D35)*100</f>
        <v>#DIV/0!</v>
      </c>
      <c r="AC35" s="3" t="e">
        <f>(I35/C35)*100</f>
        <v>#DIV/0!</v>
      </c>
      <c r="AD35" s="3" t="e">
        <f>(J35/C35)*100</f>
        <v>#DIV/0!</v>
      </c>
      <c r="AE35" s="3" t="e">
        <f>(K35/C35)*100</f>
        <v>#DIV/0!</v>
      </c>
      <c r="AF35" s="3" t="e">
        <f>(L35/C35)*100</f>
        <v>#DIV/0!</v>
      </c>
      <c r="AG35" s="3" t="e">
        <f>(M35/C35)*100</f>
        <v>#DIV/0!</v>
      </c>
      <c r="AH35" s="3" t="e">
        <f>(N35/C35)*100</f>
        <v>#DIV/0!</v>
      </c>
      <c r="AI35" s="3">
        <f>O35</f>
        <v>0</v>
      </c>
      <c r="AJ35" s="3">
        <f t="shared" ref="AJ35:AN35" si="0">P35</f>
        <v>0</v>
      </c>
      <c r="AK35" s="3">
        <f t="shared" si="0"/>
        <v>0</v>
      </c>
      <c r="AL35" s="3">
        <f t="shared" si="0"/>
        <v>0</v>
      </c>
      <c r="AM35" s="3">
        <f t="shared" si="0"/>
        <v>0</v>
      </c>
      <c r="AN35" s="3">
        <f t="shared" si="0"/>
        <v>0</v>
      </c>
    </row>
    <row r="36" spans="1:40">
      <c r="A36" s="3">
        <v>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"/>
      <c r="U36" s="5">
        <v>2</v>
      </c>
      <c r="V36" s="3">
        <f t="shared" ref="V36:V79" si="1">B36</f>
        <v>0</v>
      </c>
      <c r="W36" s="3">
        <f t="shared" ref="W36:W79" si="2">C36</f>
        <v>0</v>
      </c>
      <c r="X36" s="3" t="e">
        <f t="shared" ref="X36:X79" si="3">(D36/C36)*100</f>
        <v>#DIV/0!</v>
      </c>
      <c r="Y36" s="3" t="e">
        <f t="shared" ref="Y36:Y79" si="4">(E36/D36)*100</f>
        <v>#DIV/0!</v>
      </c>
      <c r="Z36" s="3" t="e">
        <f t="shared" ref="Z36:Z79" si="5">(F36/D36)*100</f>
        <v>#DIV/0!</v>
      </c>
      <c r="AA36" s="3" t="e">
        <f t="shared" ref="AA36:AA79" si="6">(G36/D36)*100</f>
        <v>#DIV/0!</v>
      </c>
      <c r="AB36" s="3" t="e">
        <f t="shared" ref="AB36:AB79" si="7">(H36/D36)*100</f>
        <v>#DIV/0!</v>
      </c>
      <c r="AC36" s="3" t="e">
        <f t="shared" ref="AC36:AC79" si="8">(I36/C36)*100</f>
        <v>#DIV/0!</v>
      </c>
      <c r="AD36" s="3" t="e">
        <f t="shared" ref="AD36:AD79" si="9">(J36/C36)*100</f>
        <v>#DIV/0!</v>
      </c>
      <c r="AE36" s="3" t="e">
        <f t="shared" ref="AE36:AE79" si="10">(K36/C36)*100</f>
        <v>#DIV/0!</v>
      </c>
      <c r="AF36" s="3" t="e">
        <f t="shared" ref="AF36:AF79" si="11">(L36/C36)*100</f>
        <v>#DIV/0!</v>
      </c>
      <c r="AG36" s="3" t="e">
        <f t="shared" ref="AG36:AG79" si="12">(M36/C36)*100</f>
        <v>#DIV/0!</v>
      </c>
      <c r="AH36" s="3" t="e">
        <f t="shared" ref="AH36:AH79" si="13">(N36/C36)*100</f>
        <v>#DIV/0!</v>
      </c>
      <c r="AI36" s="3">
        <f t="shared" ref="AI36:AI79" si="14">O36</f>
        <v>0</v>
      </c>
      <c r="AJ36" s="3">
        <f t="shared" ref="AJ36:AJ79" si="15">P36</f>
        <v>0</v>
      </c>
      <c r="AK36" s="3">
        <f t="shared" ref="AK36:AK79" si="16">Q36</f>
        <v>0</v>
      </c>
      <c r="AL36" s="3">
        <f t="shared" ref="AL36:AL79" si="17">R36</f>
        <v>0</v>
      </c>
      <c r="AM36" s="3">
        <f t="shared" ref="AM36:AM79" si="18">S36</f>
        <v>0</v>
      </c>
      <c r="AN36" s="3">
        <f t="shared" ref="AN36:AN79" si="19">T36</f>
        <v>0</v>
      </c>
    </row>
    <row r="37" spans="1:40">
      <c r="A37" s="3">
        <v>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  <c r="U37" s="5">
        <v>3</v>
      </c>
      <c r="V37" s="3">
        <f t="shared" si="1"/>
        <v>0</v>
      </c>
      <c r="W37" s="3">
        <f t="shared" si="2"/>
        <v>0</v>
      </c>
      <c r="X37" s="3" t="e">
        <f t="shared" si="3"/>
        <v>#DIV/0!</v>
      </c>
      <c r="Y37" s="3" t="e">
        <f t="shared" si="4"/>
        <v>#DIV/0!</v>
      </c>
      <c r="Z37" s="3" t="e">
        <f t="shared" si="5"/>
        <v>#DIV/0!</v>
      </c>
      <c r="AA37" s="3" t="e">
        <f t="shared" si="6"/>
        <v>#DIV/0!</v>
      </c>
      <c r="AB37" s="3" t="e">
        <f t="shared" si="7"/>
        <v>#DIV/0!</v>
      </c>
      <c r="AC37" s="3" t="e">
        <f t="shared" si="8"/>
        <v>#DIV/0!</v>
      </c>
      <c r="AD37" s="3" t="e">
        <f t="shared" si="9"/>
        <v>#DIV/0!</v>
      </c>
      <c r="AE37" s="3" t="e">
        <f t="shared" si="10"/>
        <v>#DIV/0!</v>
      </c>
      <c r="AF37" s="3" t="e">
        <f t="shared" si="11"/>
        <v>#DIV/0!</v>
      </c>
      <c r="AG37" s="3" t="e">
        <f t="shared" si="12"/>
        <v>#DIV/0!</v>
      </c>
      <c r="AH37" s="3" t="e">
        <f t="shared" si="13"/>
        <v>#DIV/0!</v>
      </c>
      <c r="AI37" s="3">
        <f t="shared" si="14"/>
        <v>0</v>
      </c>
      <c r="AJ37" s="3">
        <f t="shared" si="15"/>
        <v>0</v>
      </c>
      <c r="AK37" s="3">
        <f t="shared" si="16"/>
        <v>0</v>
      </c>
      <c r="AL37" s="3">
        <f t="shared" si="17"/>
        <v>0</v>
      </c>
      <c r="AM37" s="3">
        <f t="shared" si="18"/>
        <v>0</v>
      </c>
      <c r="AN37" s="3">
        <f t="shared" si="19"/>
        <v>0</v>
      </c>
    </row>
    <row r="38" spans="1:40">
      <c r="A38" s="3">
        <v>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"/>
      <c r="U38" s="5">
        <v>4</v>
      </c>
      <c r="V38" s="3">
        <f t="shared" si="1"/>
        <v>0</v>
      </c>
      <c r="W38" s="3">
        <f t="shared" si="2"/>
        <v>0</v>
      </c>
      <c r="X38" s="3" t="e">
        <f t="shared" si="3"/>
        <v>#DIV/0!</v>
      </c>
      <c r="Y38" s="3" t="e">
        <f t="shared" si="4"/>
        <v>#DIV/0!</v>
      </c>
      <c r="Z38" s="3" t="e">
        <f t="shared" si="5"/>
        <v>#DIV/0!</v>
      </c>
      <c r="AA38" s="3" t="e">
        <f t="shared" si="6"/>
        <v>#DIV/0!</v>
      </c>
      <c r="AB38" s="3" t="e">
        <f t="shared" si="7"/>
        <v>#DIV/0!</v>
      </c>
      <c r="AC38" s="3" t="e">
        <f t="shared" si="8"/>
        <v>#DIV/0!</v>
      </c>
      <c r="AD38" s="3" t="e">
        <f t="shared" si="9"/>
        <v>#DIV/0!</v>
      </c>
      <c r="AE38" s="3" t="e">
        <f t="shared" si="10"/>
        <v>#DIV/0!</v>
      </c>
      <c r="AF38" s="3" t="e">
        <f t="shared" si="11"/>
        <v>#DIV/0!</v>
      </c>
      <c r="AG38" s="3" t="e">
        <f t="shared" si="12"/>
        <v>#DIV/0!</v>
      </c>
      <c r="AH38" s="3" t="e">
        <f t="shared" si="13"/>
        <v>#DIV/0!</v>
      </c>
      <c r="AI38" s="3">
        <f t="shared" si="14"/>
        <v>0</v>
      </c>
      <c r="AJ38" s="3">
        <f t="shared" si="15"/>
        <v>0</v>
      </c>
      <c r="AK38" s="3">
        <f t="shared" si="16"/>
        <v>0</v>
      </c>
      <c r="AL38" s="3">
        <f t="shared" si="17"/>
        <v>0</v>
      </c>
      <c r="AM38" s="3">
        <f t="shared" si="18"/>
        <v>0</v>
      </c>
      <c r="AN38" s="3">
        <f t="shared" si="19"/>
        <v>0</v>
      </c>
    </row>
    <row r="39" spans="1:40">
      <c r="A39" s="3">
        <v>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"/>
      <c r="U39" s="5">
        <v>5</v>
      </c>
      <c r="V39" s="3">
        <f t="shared" si="1"/>
        <v>0</v>
      </c>
      <c r="W39" s="3">
        <f t="shared" si="2"/>
        <v>0</v>
      </c>
      <c r="X39" s="3" t="e">
        <f t="shared" si="3"/>
        <v>#DIV/0!</v>
      </c>
      <c r="Y39" s="3" t="e">
        <f t="shared" si="4"/>
        <v>#DIV/0!</v>
      </c>
      <c r="Z39" s="3" t="e">
        <f t="shared" si="5"/>
        <v>#DIV/0!</v>
      </c>
      <c r="AA39" s="3" t="e">
        <f t="shared" si="6"/>
        <v>#DIV/0!</v>
      </c>
      <c r="AB39" s="3" t="e">
        <f t="shared" si="7"/>
        <v>#DIV/0!</v>
      </c>
      <c r="AC39" s="3" t="e">
        <f t="shared" si="8"/>
        <v>#DIV/0!</v>
      </c>
      <c r="AD39" s="3" t="e">
        <f t="shared" si="9"/>
        <v>#DIV/0!</v>
      </c>
      <c r="AE39" s="3" t="e">
        <f t="shared" si="10"/>
        <v>#DIV/0!</v>
      </c>
      <c r="AF39" s="3" t="e">
        <f t="shared" si="11"/>
        <v>#DIV/0!</v>
      </c>
      <c r="AG39" s="3" t="e">
        <f t="shared" si="12"/>
        <v>#DIV/0!</v>
      </c>
      <c r="AH39" s="3" t="e">
        <f t="shared" si="13"/>
        <v>#DIV/0!</v>
      </c>
      <c r="AI39" s="3">
        <f t="shared" si="14"/>
        <v>0</v>
      </c>
      <c r="AJ39" s="3">
        <f t="shared" si="15"/>
        <v>0</v>
      </c>
      <c r="AK39" s="3">
        <f t="shared" si="16"/>
        <v>0</v>
      </c>
      <c r="AL39" s="3">
        <f t="shared" si="17"/>
        <v>0</v>
      </c>
      <c r="AM39" s="3">
        <f t="shared" si="18"/>
        <v>0</v>
      </c>
      <c r="AN39" s="3">
        <f t="shared" si="19"/>
        <v>0</v>
      </c>
    </row>
    <row r="40" spans="1:40">
      <c r="A40" s="3">
        <v>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/>
      <c r="U40" s="5">
        <v>6</v>
      </c>
      <c r="V40" s="3">
        <f t="shared" si="1"/>
        <v>0</v>
      </c>
      <c r="W40" s="3">
        <f t="shared" si="2"/>
        <v>0</v>
      </c>
      <c r="X40" s="3" t="e">
        <f t="shared" si="3"/>
        <v>#DIV/0!</v>
      </c>
      <c r="Y40" s="3" t="e">
        <f t="shared" si="4"/>
        <v>#DIV/0!</v>
      </c>
      <c r="Z40" s="3" t="e">
        <f t="shared" si="5"/>
        <v>#DIV/0!</v>
      </c>
      <c r="AA40" s="3" t="e">
        <f t="shared" si="6"/>
        <v>#DIV/0!</v>
      </c>
      <c r="AB40" s="3" t="e">
        <f t="shared" si="7"/>
        <v>#DIV/0!</v>
      </c>
      <c r="AC40" s="3" t="e">
        <f t="shared" si="8"/>
        <v>#DIV/0!</v>
      </c>
      <c r="AD40" s="3" t="e">
        <f t="shared" si="9"/>
        <v>#DIV/0!</v>
      </c>
      <c r="AE40" s="3" t="e">
        <f t="shared" si="10"/>
        <v>#DIV/0!</v>
      </c>
      <c r="AF40" s="3" t="e">
        <f t="shared" si="11"/>
        <v>#DIV/0!</v>
      </c>
      <c r="AG40" s="3" t="e">
        <f t="shared" si="12"/>
        <v>#DIV/0!</v>
      </c>
      <c r="AH40" s="3" t="e">
        <f t="shared" si="13"/>
        <v>#DIV/0!</v>
      </c>
      <c r="AI40" s="3">
        <f t="shared" si="14"/>
        <v>0</v>
      </c>
      <c r="AJ40" s="3">
        <f t="shared" si="15"/>
        <v>0</v>
      </c>
      <c r="AK40" s="3">
        <f t="shared" si="16"/>
        <v>0</v>
      </c>
      <c r="AL40" s="3">
        <f t="shared" si="17"/>
        <v>0</v>
      </c>
      <c r="AM40" s="3">
        <f t="shared" si="18"/>
        <v>0</v>
      </c>
      <c r="AN40" s="3">
        <f t="shared" si="19"/>
        <v>0</v>
      </c>
    </row>
    <row r="41" spans="1:40">
      <c r="A41" s="7" t="s">
        <v>17</v>
      </c>
      <c r="B41" s="8"/>
      <c r="C41" s="7"/>
      <c r="D41" s="9"/>
      <c r="E41" s="9"/>
      <c r="F41" s="8"/>
    </row>
    <row r="42" spans="1:40" ht="14.25" customHeight="1">
      <c r="A42" s="10" t="s">
        <v>28</v>
      </c>
      <c r="B42" s="11"/>
      <c r="C42" s="12"/>
      <c r="D42" s="13"/>
      <c r="E42" s="14" t="s">
        <v>19</v>
      </c>
      <c r="F42" s="14"/>
      <c r="G42" s="1"/>
    </row>
    <row r="43" spans="1:40">
      <c r="A43" s="7" t="s">
        <v>18</v>
      </c>
      <c r="B43" s="8"/>
      <c r="C43" s="7"/>
      <c r="D43" s="9"/>
      <c r="E43" s="9"/>
      <c r="F43" s="8"/>
      <c r="G43" s="6"/>
    </row>
    <row r="44" spans="1:40">
      <c r="U44" t="s">
        <v>21</v>
      </c>
    </row>
    <row r="45" spans="1:40" ht="18.75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14</v>
      </c>
      <c r="L45" s="3" t="s">
        <v>11</v>
      </c>
      <c r="M45" s="3" t="s">
        <v>15</v>
      </c>
      <c r="N45" s="3" t="s">
        <v>16</v>
      </c>
      <c r="O45" s="3" t="s">
        <v>22</v>
      </c>
      <c r="P45" s="3" t="s">
        <v>23</v>
      </c>
      <c r="Q45" s="3" t="s">
        <v>24</v>
      </c>
      <c r="R45" s="3" t="s">
        <v>25</v>
      </c>
      <c r="S45" s="3" t="s">
        <v>26</v>
      </c>
      <c r="T45" s="4" t="s">
        <v>27</v>
      </c>
      <c r="U45" s="5" t="s">
        <v>0</v>
      </c>
      <c r="V45" s="3" t="s">
        <v>1</v>
      </c>
      <c r="W45" s="3" t="s">
        <v>2</v>
      </c>
      <c r="X45" s="3" t="s">
        <v>3</v>
      </c>
      <c r="Y45" s="3" t="s">
        <v>4</v>
      </c>
      <c r="Z45" s="3" t="s">
        <v>5</v>
      </c>
      <c r="AA45" s="3" t="s">
        <v>6</v>
      </c>
      <c r="AB45" s="3" t="s">
        <v>7</v>
      </c>
      <c r="AC45" s="3" t="s">
        <v>8</v>
      </c>
      <c r="AD45" s="3" t="s">
        <v>9</v>
      </c>
      <c r="AE45" s="3" t="s">
        <v>10</v>
      </c>
      <c r="AF45" s="3" t="s">
        <v>11</v>
      </c>
      <c r="AG45" s="3" t="s">
        <v>12</v>
      </c>
      <c r="AH45" s="3" t="s">
        <v>13</v>
      </c>
      <c r="AI45" s="3" t="s">
        <v>22</v>
      </c>
      <c r="AJ45" s="3" t="s">
        <v>23</v>
      </c>
      <c r="AK45" s="3" t="s">
        <v>24</v>
      </c>
      <c r="AL45" s="3" t="s">
        <v>25</v>
      </c>
      <c r="AM45" s="3" t="s">
        <v>26</v>
      </c>
      <c r="AN45" s="4" t="s">
        <v>27</v>
      </c>
    </row>
    <row r="46" spans="1:40">
      <c r="A46" s="3">
        <v>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"/>
      <c r="U46" s="5">
        <v>11</v>
      </c>
      <c r="V46" s="3">
        <f t="shared" si="1"/>
        <v>0</v>
      </c>
      <c r="W46" s="3">
        <f t="shared" si="2"/>
        <v>0</v>
      </c>
      <c r="X46" s="3" t="e">
        <f t="shared" si="3"/>
        <v>#DIV/0!</v>
      </c>
      <c r="Y46" s="3" t="e">
        <f t="shared" si="4"/>
        <v>#DIV/0!</v>
      </c>
      <c r="Z46" s="3" t="e">
        <f t="shared" si="5"/>
        <v>#DIV/0!</v>
      </c>
      <c r="AA46" s="3" t="e">
        <f t="shared" si="6"/>
        <v>#DIV/0!</v>
      </c>
      <c r="AB46" s="3" t="e">
        <f t="shared" si="7"/>
        <v>#DIV/0!</v>
      </c>
      <c r="AC46" s="3" t="e">
        <f t="shared" si="8"/>
        <v>#DIV/0!</v>
      </c>
      <c r="AD46" s="3" t="e">
        <f t="shared" si="9"/>
        <v>#DIV/0!</v>
      </c>
      <c r="AE46" s="3" t="e">
        <f t="shared" si="10"/>
        <v>#DIV/0!</v>
      </c>
      <c r="AF46" s="3" t="e">
        <f t="shared" si="11"/>
        <v>#DIV/0!</v>
      </c>
      <c r="AG46" s="3" t="e">
        <f t="shared" si="12"/>
        <v>#DIV/0!</v>
      </c>
      <c r="AH46" s="3" t="e">
        <f t="shared" si="13"/>
        <v>#DIV/0!</v>
      </c>
      <c r="AI46" s="3">
        <f t="shared" si="14"/>
        <v>0</v>
      </c>
      <c r="AJ46" s="3">
        <f t="shared" si="15"/>
        <v>0</v>
      </c>
      <c r="AK46" s="3">
        <f t="shared" si="16"/>
        <v>0</v>
      </c>
      <c r="AL46" s="3">
        <f t="shared" si="17"/>
        <v>0</v>
      </c>
      <c r="AM46" s="3">
        <f t="shared" si="18"/>
        <v>0</v>
      </c>
      <c r="AN46" s="3">
        <f t="shared" si="19"/>
        <v>0</v>
      </c>
    </row>
    <row r="47" spans="1:40">
      <c r="A47" s="3">
        <v>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"/>
      <c r="U47" s="5">
        <v>12</v>
      </c>
      <c r="V47" s="3">
        <f t="shared" si="1"/>
        <v>0</v>
      </c>
      <c r="W47" s="3">
        <f t="shared" si="2"/>
        <v>0</v>
      </c>
      <c r="X47" s="3" t="e">
        <f t="shared" si="3"/>
        <v>#DIV/0!</v>
      </c>
      <c r="Y47" s="3" t="e">
        <f t="shared" si="4"/>
        <v>#DIV/0!</v>
      </c>
      <c r="Z47" s="3" t="e">
        <f t="shared" si="5"/>
        <v>#DIV/0!</v>
      </c>
      <c r="AA47" s="3" t="e">
        <f t="shared" si="6"/>
        <v>#DIV/0!</v>
      </c>
      <c r="AB47" s="3" t="e">
        <f t="shared" si="7"/>
        <v>#DIV/0!</v>
      </c>
      <c r="AC47" s="3" t="e">
        <f t="shared" si="8"/>
        <v>#DIV/0!</v>
      </c>
      <c r="AD47" s="3" t="e">
        <f t="shared" si="9"/>
        <v>#DIV/0!</v>
      </c>
      <c r="AE47" s="3" t="e">
        <f t="shared" si="10"/>
        <v>#DIV/0!</v>
      </c>
      <c r="AF47" s="3" t="e">
        <f t="shared" si="11"/>
        <v>#DIV/0!</v>
      </c>
      <c r="AG47" s="3" t="e">
        <f t="shared" si="12"/>
        <v>#DIV/0!</v>
      </c>
      <c r="AH47" s="3" t="e">
        <f t="shared" si="13"/>
        <v>#DIV/0!</v>
      </c>
      <c r="AI47" s="3">
        <f t="shared" si="14"/>
        <v>0</v>
      </c>
      <c r="AJ47" s="3">
        <f t="shared" si="15"/>
        <v>0</v>
      </c>
      <c r="AK47" s="3">
        <f t="shared" si="16"/>
        <v>0</v>
      </c>
      <c r="AL47" s="3">
        <f t="shared" si="17"/>
        <v>0</v>
      </c>
      <c r="AM47" s="3">
        <f t="shared" si="18"/>
        <v>0</v>
      </c>
      <c r="AN47" s="3">
        <f t="shared" si="19"/>
        <v>0</v>
      </c>
    </row>
    <row r="48" spans="1:40">
      <c r="A48" s="3">
        <v>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4"/>
      <c r="U48" s="5">
        <v>13</v>
      </c>
      <c r="V48" s="3">
        <f t="shared" si="1"/>
        <v>0</v>
      </c>
      <c r="W48" s="3">
        <f t="shared" si="2"/>
        <v>0</v>
      </c>
      <c r="X48" s="3" t="e">
        <f t="shared" si="3"/>
        <v>#DIV/0!</v>
      </c>
      <c r="Y48" s="3" t="e">
        <f t="shared" si="4"/>
        <v>#DIV/0!</v>
      </c>
      <c r="Z48" s="3" t="e">
        <f t="shared" si="5"/>
        <v>#DIV/0!</v>
      </c>
      <c r="AA48" s="3" t="e">
        <f t="shared" si="6"/>
        <v>#DIV/0!</v>
      </c>
      <c r="AB48" s="3" t="e">
        <f t="shared" si="7"/>
        <v>#DIV/0!</v>
      </c>
      <c r="AC48" s="3" t="e">
        <f t="shared" si="8"/>
        <v>#DIV/0!</v>
      </c>
      <c r="AD48" s="3" t="e">
        <f t="shared" si="9"/>
        <v>#DIV/0!</v>
      </c>
      <c r="AE48" s="3" t="e">
        <f t="shared" si="10"/>
        <v>#DIV/0!</v>
      </c>
      <c r="AF48" s="3" t="e">
        <f t="shared" si="11"/>
        <v>#DIV/0!</v>
      </c>
      <c r="AG48" s="3" t="e">
        <f t="shared" si="12"/>
        <v>#DIV/0!</v>
      </c>
      <c r="AH48" s="3" t="e">
        <f t="shared" si="13"/>
        <v>#DIV/0!</v>
      </c>
      <c r="AI48" s="3">
        <f t="shared" si="14"/>
        <v>0</v>
      </c>
      <c r="AJ48" s="3">
        <f t="shared" si="15"/>
        <v>0</v>
      </c>
      <c r="AK48" s="3">
        <f t="shared" si="16"/>
        <v>0</v>
      </c>
      <c r="AL48" s="3">
        <f t="shared" si="17"/>
        <v>0</v>
      </c>
      <c r="AM48" s="3">
        <f t="shared" si="18"/>
        <v>0</v>
      </c>
      <c r="AN48" s="3">
        <f t="shared" si="19"/>
        <v>0</v>
      </c>
    </row>
    <row r="49" spans="1:40">
      <c r="A49" s="3">
        <v>10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5">
        <v>14</v>
      </c>
      <c r="V49" s="3">
        <f t="shared" si="1"/>
        <v>0</v>
      </c>
      <c r="W49" s="3">
        <f t="shared" si="2"/>
        <v>0</v>
      </c>
      <c r="X49" s="3" t="e">
        <f t="shared" si="3"/>
        <v>#DIV/0!</v>
      </c>
      <c r="Y49" s="3" t="e">
        <f t="shared" si="4"/>
        <v>#DIV/0!</v>
      </c>
      <c r="Z49" s="3" t="e">
        <f t="shared" si="5"/>
        <v>#DIV/0!</v>
      </c>
      <c r="AA49" s="3" t="e">
        <f t="shared" si="6"/>
        <v>#DIV/0!</v>
      </c>
      <c r="AB49" s="3" t="e">
        <f t="shared" si="7"/>
        <v>#DIV/0!</v>
      </c>
      <c r="AC49" s="3" t="e">
        <f t="shared" si="8"/>
        <v>#DIV/0!</v>
      </c>
      <c r="AD49" s="3" t="e">
        <f t="shared" si="9"/>
        <v>#DIV/0!</v>
      </c>
      <c r="AE49" s="3" t="e">
        <f t="shared" si="10"/>
        <v>#DIV/0!</v>
      </c>
      <c r="AF49" s="3" t="e">
        <f t="shared" si="11"/>
        <v>#DIV/0!</v>
      </c>
      <c r="AG49" s="3" t="e">
        <f t="shared" si="12"/>
        <v>#DIV/0!</v>
      </c>
      <c r="AH49" s="3" t="e">
        <f t="shared" si="13"/>
        <v>#DIV/0!</v>
      </c>
      <c r="AI49" s="3">
        <f t="shared" si="14"/>
        <v>0</v>
      </c>
      <c r="AJ49" s="3">
        <f t="shared" si="15"/>
        <v>0</v>
      </c>
      <c r="AK49" s="3">
        <f t="shared" si="16"/>
        <v>0</v>
      </c>
      <c r="AL49" s="3">
        <f t="shared" si="17"/>
        <v>0</v>
      </c>
      <c r="AM49" s="3">
        <f t="shared" si="18"/>
        <v>0</v>
      </c>
      <c r="AN49" s="3">
        <f t="shared" si="19"/>
        <v>0</v>
      </c>
    </row>
    <row r="50" spans="1:40">
      <c r="A50" s="3">
        <v>11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"/>
      <c r="U50" s="5">
        <v>15</v>
      </c>
      <c r="V50" s="3">
        <f t="shared" si="1"/>
        <v>0</v>
      </c>
      <c r="W50" s="3">
        <f t="shared" si="2"/>
        <v>0</v>
      </c>
      <c r="X50" s="3" t="e">
        <f t="shared" si="3"/>
        <v>#DIV/0!</v>
      </c>
      <c r="Y50" s="3" t="e">
        <f t="shared" si="4"/>
        <v>#DIV/0!</v>
      </c>
      <c r="Z50" s="3" t="e">
        <f t="shared" si="5"/>
        <v>#DIV/0!</v>
      </c>
      <c r="AA50" s="3" t="e">
        <f t="shared" si="6"/>
        <v>#DIV/0!</v>
      </c>
      <c r="AB50" s="3" t="e">
        <f t="shared" si="7"/>
        <v>#DIV/0!</v>
      </c>
      <c r="AC50" s="3" t="e">
        <f t="shared" si="8"/>
        <v>#DIV/0!</v>
      </c>
      <c r="AD50" s="3" t="e">
        <f t="shared" si="9"/>
        <v>#DIV/0!</v>
      </c>
      <c r="AE50" s="3" t="e">
        <f t="shared" si="10"/>
        <v>#DIV/0!</v>
      </c>
      <c r="AF50" s="3" t="e">
        <f t="shared" si="11"/>
        <v>#DIV/0!</v>
      </c>
      <c r="AG50" s="3" t="e">
        <f t="shared" si="12"/>
        <v>#DIV/0!</v>
      </c>
      <c r="AH50" s="3" t="e">
        <f t="shared" si="13"/>
        <v>#DIV/0!</v>
      </c>
      <c r="AI50" s="3">
        <f t="shared" si="14"/>
        <v>0</v>
      </c>
      <c r="AJ50" s="3">
        <f t="shared" si="15"/>
        <v>0</v>
      </c>
      <c r="AK50" s="3">
        <f t="shared" si="16"/>
        <v>0</v>
      </c>
      <c r="AL50" s="3">
        <f t="shared" si="17"/>
        <v>0</v>
      </c>
      <c r="AM50" s="3">
        <f t="shared" si="18"/>
        <v>0</v>
      </c>
      <c r="AN50" s="3">
        <f t="shared" si="19"/>
        <v>0</v>
      </c>
    </row>
    <row r="51" spans="1:40">
      <c r="A51" s="3">
        <v>12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4"/>
      <c r="U51" s="5">
        <v>16</v>
      </c>
      <c r="V51" s="3">
        <f t="shared" si="1"/>
        <v>0</v>
      </c>
      <c r="W51" s="3">
        <f t="shared" si="2"/>
        <v>0</v>
      </c>
      <c r="X51" s="3" t="e">
        <f t="shared" si="3"/>
        <v>#DIV/0!</v>
      </c>
      <c r="Y51" s="3" t="e">
        <f t="shared" si="4"/>
        <v>#DIV/0!</v>
      </c>
      <c r="Z51" s="3" t="e">
        <f t="shared" si="5"/>
        <v>#DIV/0!</v>
      </c>
      <c r="AA51" s="3" t="e">
        <f t="shared" si="6"/>
        <v>#DIV/0!</v>
      </c>
      <c r="AB51" s="3" t="e">
        <f t="shared" si="7"/>
        <v>#DIV/0!</v>
      </c>
      <c r="AC51" s="3" t="e">
        <f t="shared" si="8"/>
        <v>#DIV/0!</v>
      </c>
      <c r="AD51" s="3" t="e">
        <f t="shared" si="9"/>
        <v>#DIV/0!</v>
      </c>
      <c r="AE51" s="3" t="e">
        <f t="shared" si="10"/>
        <v>#DIV/0!</v>
      </c>
      <c r="AF51" s="3" t="e">
        <f t="shared" si="11"/>
        <v>#DIV/0!</v>
      </c>
      <c r="AG51" s="3" t="e">
        <f t="shared" si="12"/>
        <v>#DIV/0!</v>
      </c>
      <c r="AH51" s="3" t="e">
        <f t="shared" si="13"/>
        <v>#DIV/0!</v>
      </c>
      <c r="AI51" s="3">
        <f t="shared" si="14"/>
        <v>0</v>
      </c>
      <c r="AJ51" s="3">
        <f t="shared" si="15"/>
        <v>0</v>
      </c>
      <c r="AK51" s="3">
        <f t="shared" si="16"/>
        <v>0</v>
      </c>
      <c r="AL51" s="3">
        <f t="shared" si="17"/>
        <v>0</v>
      </c>
      <c r="AM51" s="3">
        <f t="shared" si="18"/>
        <v>0</v>
      </c>
      <c r="AN51" s="3">
        <f t="shared" si="19"/>
        <v>0</v>
      </c>
    </row>
    <row r="52" spans="1:40">
      <c r="A52" s="3">
        <v>13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5">
        <v>17</v>
      </c>
      <c r="V52" s="3">
        <f t="shared" si="1"/>
        <v>0</v>
      </c>
      <c r="W52" s="3">
        <f t="shared" si="2"/>
        <v>0</v>
      </c>
      <c r="X52" s="3" t="e">
        <f t="shared" si="3"/>
        <v>#DIV/0!</v>
      </c>
      <c r="Y52" s="3" t="e">
        <f t="shared" si="4"/>
        <v>#DIV/0!</v>
      </c>
      <c r="Z52" s="3" t="e">
        <f t="shared" si="5"/>
        <v>#DIV/0!</v>
      </c>
      <c r="AA52" s="3" t="e">
        <f t="shared" si="6"/>
        <v>#DIV/0!</v>
      </c>
      <c r="AB52" s="3" t="e">
        <f t="shared" si="7"/>
        <v>#DIV/0!</v>
      </c>
      <c r="AC52" s="3" t="e">
        <f t="shared" si="8"/>
        <v>#DIV/0!</v>
      </c>
      <c r="AD52" s="3" t="e">
        <f t="shared" si="9"/>
        <v>#DIV/0!</v>
      </c>
      <c r="AE52" s="3" t="e">
        <f t="shared" si="10"/>
        <v>#DIV/0!</v>
      </c>
      <c r="AF52" s="3" t="e">
        <f t="shared" si="11"/>
        <v>#DIV/0!</v>
      </c>
      <c r="AG52" s="3" t="e">
        <f t="shared" si="12"/>
        <v>#DIV/0!</v>
      </c>
      <c r="AH52" s="3" t="e">
        <f t="shared" si="13"/>
        <v>#DIV/0!</v>
      </c>
      <c r="AI52" s="3">
        <f t="shared" si="14"/>
        <v>0</v>
      </c>
      <c r="AJ52" s="3">
        <f t="shared" si="15"/>
        <v>0</v>
      </c>
      <c r="AK52" s="3">
        <f t="shared" si="16"/>
        <v>0</v>
      </c>
      <c r="AL52" s="3">
        <f t="shared" si="17"/>
        <v>0</v>
      </c>
      <c r="AM52" s="3">
        <f t="shared" si="18"/>
        <v>0</v>
      </c>
      <c r="AN52" s="3">
        <f t="shared" si="19"/>
        <v>0</v>
      </c>
    </row>
    <row r="53" spans="1:40">
      <c r="A53" s="3">
        <v>14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4"/>
      <c r="U53" s="5">
        <v>18</v>
      </c>
      <c r="V53" s="3">
        <f t="shared" si="1"/>
        <v>0</v>
      </c>
      <c r="W53" s="3">
        <f t="shared" si="2"/>
        <v>0</v>
      </c>
      <c r="X53" s="3" t="e">
        <f t="shared" si="3"/>
        <v>#DIV/0!</v>
      </c>
      <c r="Y53" s="3" t="e">
        <f t="shared" si="4"/>
        <v>#DIV/0!</v>
      </c>
      <c r="Z53" s="3" t="e">
        <f t="shared" si="5"/>
        <v>#DIV/0!</v>
      </c>
      <c r="AA53" s="3" t="e">
        <f t="shared" si="6"/>
        <v>#DIV/0!</v>
      </c>
      <c r="AB53" s="3" t="e">
        <f t="shared" si="7"/>
        <v>#DIV/0!</v>
      </c>
      <c r="AC53" s="3" t="e">
        <f t="shared" si="8"/>
        <v>#DIV/0!</v>
      </c>
      <c r="AD53" s="3" t="e">
        <f t="shared" si="9"/>
        <v>#DIV/0!</v>
      </c>
      <c r="AE53" s="3" t="e">
        <f t="shared" si="10"/>
        <v>#DIV/0!</v>
      </c>
      <c r="AF53" s="3" t="e">
        <f t="shared" si="11"/>
        <v>#DIV/0!</v>
      </c>
      <c r="AG53" s="3" t="e">
        <f t="shared" si="12"/>
        <v>#DIV/0!</v>
      </c>
      <c r="AH53" s="3" t="e">
        <f t="shared" si="13"/>
        <v>#DIV/0!</v>
      </c>
      <c r="AI53" s="3">
        <f t="shared" si="14"/>
        <v>0</v>
      </c>
      <c r="AJ53" s="3">
        <f t="shared" si="15"/>
        <v>0</v>
      </c>
      <c r="AK53" s="3">
        <f t="shared" si="16"/>
        <v>0</v>
      </c>
      <c r="AL53" s="3">
        <f t="shared" si="17"/>
        <v>0</v>
      </c>
      <c r="AM53" s="3">
        <f t="shared" si="18"/>
        <v>0</v>
      </c>
      <c r="AN53" s="3">
        <f t="shared" si="19"/>
        <v>0</v>
      </c>
    </row>
    <row r="54" spans="1:40">
      <c r="A54" s="3">
        <v>15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  <c r="U54" s="5">
        <v>19</v>
      </c>
      <c r="V54" s="3">
        <f t="shared" si="1"/>
        <v>0</v>
      </c>
      <c r="W54" s="3">
        <f t="shared" si="2"/>
        <v>0</v>
      </c>
      <c r="X54" s="3" t="e">
        <f t="shared" si="3"/>
        <v>#DIV/0!</v>
      </c>
      <c r="Y54" s="3" t="e">
        <f t="shared" si="4"/>
        <v>#DIV/0!</v>
      </c>
      <c r="Z54" s="3" t="e">
        <f t="shared" si="5"/>
        <v>#DIV/0!</v>
      </c>
      <c r="AA54" s="3" t="e">
        <f t="shared" si="6"/>
        <v>#DIV/0!</v>
      </c>
      <c r="AB54" s="3" t="e">
        <f t="shared" si="7"/>
        <v>#DIV/0!</v>
      </c>
      <c r="AC54" s="3" t="e">
        <f t="shared" si="8"/>
        <v>#DIV/0!</v>
      </c>
      <c r="AD54" s="3" t="e">
        <f t="shared" si="9"/>
        <v>#DIV/0!</v>
      </c>
      <c r="AE54" s="3" t="e">
        <f t="shared" si="10"/>
        <v>#DIV/0!</v>
      </c>
      <c r="AF54" s="3" t="e">
        <f t="shared" si="11"/>
        <v>#DIV/0!</v>
      </c>
      <c r="AG54" s="3" t="e">
        <f t="shared" si="12"/>
        <v>#DIV/0!</v>
      </c>
      <c r="AH54" s="3" t="e">
        <f t="shared" si="13"/>
        <v>#DIV/0!</v>
      </c>
      <c r="AI54" s="3">
        <f t="shared" si="14"/>
        <v>0</v>
      </c>
      <c r="AJ54" s="3">
        <f t="shared" si="15"/>
        <v>0</v>
      </c>
      <c r="AK54" s="3">
        <f t="shared" si="16"/>
        <v>0</v>
      </c>
      <c r="AL54" s="3">
        <f t="shared" si="17"/>
        <v>0</v>
      </c>
      <c r="AM54" s="3">
        <f t="shared" si="18"/>
        <v>0</v>
      </c>
      <c r="AN54" s="3">
        <f t="shared" si="19"/>
        <v>0</v>
      </c>
    </row>
    <row r="55" spans="1:40">
      <c r="A55" s="3">
        <v>16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  <c r="U55" s="5">
        <v>20</v>
      </c>
      <c r="V55" s="3">
        <f t="shared" si="1"/>
        <v>0</v>
      </c>
      <c r="W55" s="3">
        <f t="shared" si="2"/>
        <v>0</v>
      </c>
      <c r="X55" s="3" t="e">
        <f t="shared" si="3"/>
        <v>#DIV/0!</v>
      </c>
      <c r="Y55" s="3" t="e">
        <f t="shared" si="4"/>
        <v>#DIV/0!</v>
      </c>
      <c r="Z55" s="3" t="e">
        <f t="shared" si="5"/>
        <v>#DIV/0!</v>
      </c>
      <c r="AA55" s="3" t="e">
        <f t="shared" si="6"/>
        <v>#DIV/0!</v>
      </c>
      <c r="AB55" s="3" t="e">
        <f t="shared" si="7"/>
        <v>#DIV/0!</v>
      </c>
      <c r="AC55" s="3" t="e">
        <f t="shared" si="8"/>
        <v>#DIV/0!</v>
      </c>
      <c r="AD55" s="3" t="e">
        <f t="shared" si="9"/>
        <v>#DIV/0!</v>
      </c>
      <c r="AE55" s="3" t="e">
        <f t="shared" si="10"/>
        <v>#DIV/0!</v>
      </c>
      <c r="AF55" s="3" t="e">
        <f t="shared" si="11"/>
        <v>#DIV/0!</v>
      </c>
      <c r="AG55" s="3" t="e">
        <f t="shared" si="12"/>
        <v>#DIV/0!</v>
      </c>
      <c r="AH55" s="3" t="e">
        <f t="shared" si="13"/>
        <v>#DIV/0!</v>
      </c>
      <c r="AI55" s="3">
        <f t="shared" si="14"/>
        <v>0</v>
      </c>
      <c r="AJ55" s="3">
        <f t="shared" si="15"/>
        <v>0</v>
      </c>
      <c r="AK55" s="3">
        <f t="shared" si="16"/>
        <v>0</v>
      </c>
      <c r="AL55" s="3">
        <f t="shared" si="17"/>
        <v>0</v>
      </c>
      <c r="AM55" s="3">
        <f t="shared" si="18"/>
        <v>0</v>
      </c>
      <c r="AN55" s="3">
        <f t="shared" si="19"/>
        <v>0</v>
      </c>
    </row>
    <row r="56" spans="1:40">
      <c r="A56" s="3">
        <v>17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  <c r="U56" s="5">
        <v>21</v>
      </c>
      <c r="V56" s="3">
        <f t="shared" si="1"/>
        <v>0</v>
      </c>
      <c r="W56" s="3">
        <f t="shared" si="2"/>
        <v>0</v>
      </c>
      <c r="X56" s="3" t="e">
        <f t="shared" si="3"/>
        <v>#DIV/0!</v>
      </c>
      <c r="Y56" s="3" t="e">
        <f t="shared" si="4"/>
        <v>#DIV/0!</v>
      </c>
      <c r="Z56" s="3" t="e">
        <f t="shared" si="5"/>
        <v>#DIV/0!</v>
      </c>
      <c r="AA56" s="3" t="e">
        <f t="shared" si="6"/>
        <v>#DIV/0!</v>
      </c>
      <c r="AB56" s="3" t="e">
        <f t="shared" si="7"/>
        <v>#DIV/0!</v>
      </c>
      <c r="AC56" s="3" t="e">
        <f t="shared" si="8"/>
        <v>#DIV/0!</v>
      </c>
      <c r="AD56" s="3" t="e">
        <f t="shared" si="9"/>
        <v>#DIV/0!</v>
      </c>
      <c r="AE56" s="3" t="e">
        <f t="shared" si="10"/>
        <v>#DIV/0!</v>
      </c>
      <c r="AF56" s="3" t="e">
        <f t="shared" si="11"/>
        <v>#DIV/0!</v>
      </c>
      <c r="AG56" s="3" t="e">
        <f t="shared" si="12"/>
        <v>#DIV/0!</v>
      </c>
      <c r="AH56" s="3" t="e">
        <f t="shared" si="13"/>
        <v>#DIV/0!</v>
      </c>
      <c r="AI56" s="3">
        <f t="shared" si="14"/>
        <v>0</v>
      </c>
      <c r="AJ56" s="3">
        <f t="shared" si="15"/>
        <v>0</v>
      </c>
      <c r="AK56" s="3">
        <f t="shared" si="16"/>
        <v>0</v>
      </c>
      <c r="AL56" s="3">
        <f t="shared" si="17"/>
        <v>0</v>
      </c>
      <c r="AM56" s="3">
        <f t="shared" si="18"/>
        <v>0</v>
      </c>
      <c r="AN56" s="3">
        <f t="shared" si="19"/>
        <v>0</v>
      </c>
    </row>
    <row r="57" spans="1:40">
      <c r="A57" s="3">
        <v>18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4"/>
      <c r="U57" s="5">
        <v>22</v>
      </c>
      <c r="V57" s="3">
        <f t="shared" si="1"/>
        <v>0</v>
      </c>
      <c r="W57" s="3">
        <f t="shared" si="2"/>
        <v>0</v>
      </c>
      <c r="X57" s="3" t="e">
        <f t="shared" si="3"/>
        <v>#DIV/0!</v>
      </c>
      <c r="Y57" s="3" t="e">
        <f t="shared" si="4"/>
        <v>#DIV/0!</v>
      </c>
      <c r="Z57" s="3" t="e">
        <f t="shared" si="5"/>
        <v>#DIV/0!</v>
      </c>
      <c r="AA57" s="3" t="e">
        <f t="shared" si="6"/>
        <v>#DIV/0!</v>
      </c>
      <c r="AB57" s="3" t="e">
        <f t="shared" si="7"/>
        <v>#DIV/0!</v>
      </c>
      <c r="AC57" s="3" t="e">
        <f t="shared" si="8"/>
        <v>#DIV/0!</v>
      </c>
      <c r="AD57" s="3" t="e">
        <f t="shared" si="9"/>
        <v>#DIV/0!</v>
      </c>
      <c r="AE57" s="3" t="e">
        <f t="shared" si="10"/>
        <v>#DIV/0!</v>
      </c>
      <c r="AF57" s="3" t="e">
        <f t="shared" si="11"/>
        <v>#DIV/0!</v>
      </c>
      <c r="AG57" s="3" t="e">
        <f t="shared" si="12"/>
        <v>#DIV/0!</v>
      </c>
      <c r="AH57" s="3" t="e">
        <f t="shared" si="13"/>
        <v>#DIV/0!</v>
      </c>
      <c r="AI57" s="3">
        <f t="shared" si="14"/>
        <v>0</v>
      </c>
      <c r="AJ57" s="3">
        <f t="shared" si="15"/>
        <v>0</v>
      </c>
      <c r="AK57" s="3">
        <f t="shared" si="16"/>
        <v>0</v>
      </c>
      <c r="AL57" s="3">
        <f t="shared" si="17"/>
        <v>0</v>
      </c>
      <c r="AM57" s="3">
        <f t="shared" si="18"/>
        <v>0</v>
      </c>
      <c r="AN57" s="3">
        <f t="shared" si="19"/>
        <v>0</v>
      </c>
    </row>
    <row r="58" spans="1:40">
      <c r="A58" s="3">
        <v>19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"/>
      <c r="U58" s="5">
        <v>23</v>
      </c>
      <c r="V58" s="3">
        <f t="shared" si="1"/>
        <v>0</v>
      </c>
      <c r="W58" s="3">
        <f t="shared" si="2"/>
        <v>0</v>
      </c>
      <c r="X58" s="3" t="e">
        <f t="shared" si="3"/>
        <v>#DIV/0!</v>
      </c>
      <c r="Y58" s="3" t="e">
        <f t="shared" si="4"/>
        <v>#DIV/0!</v>
      </c>
      <c r="Z58" s="3" t="e">
        <f t="shared" si="5"/>
        <v>#DIV/0!</v>
      </c>
      <c r="AA58" s="3" t="e">
        <f t="shared" si="6"/>
        <v>#DIV/0!</v>
      </c>
      <c r="AB58" s="3" t="e">
        <f t="shared" si="7"/>
        <v>#DIV/0!</v>
      </c>
      <c r="AC58" s="3" t="e">
        <f t="shared" si="8"/>
        <v>#DIV/0!</v>
      </c>
      <c r="AD58" s="3" t="e">
        <f t="shared" si="9"/>
        <v>#DIV/0!</v>
      </c>
      <c r="AE58" s="3" t="e">
        <f t="shared" si="10"/>
        <v>#DIV/0!</v>
      </c>
      <c r="AF58" s="3" t="e">
        <f t="shared" si="11"/>
        <v>#DIV/0!</v>
      </c>
      <c r="AG58" s="3" t="e">
        <f t="shared" si="12"/>
        <v>#DIV/0!</v>
      </c>
      <c r="AH58" s="3" t="e">
        <f t="shared" si="13"/>
        <v>#DIV/0!</v>
      </c>
      <c r="AI58" s="3">
        <f t="shared" si="14"/>
        <v>0</v>
      </c>
      <c r="AJ58" s="3">
        <f t="shared" si="15"/>
        <v>0</v>
      </c>
      <c r="AK58" s="3">
        <f t="shared" si="16"/>
        <v>0</v>
      </c>
      <c r="AL58" s="3">
        <f t="shared" si="17"/>
        <v>0</v>
      </c>
      <c r="AM58" s="3">
        <f t="shared" si="18"/>
        <v>0</v>
      </c>
      <c r="AN58" s="3">
        <f t="shared" si="19"/>
        <v>0</v>
      </c>
    </row>
    <row r="59" spans="1:40">
      <c r="A59" s="3">
        <v>20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4"/>
      <c r="U59" s="5">
        <v>24</v>
      </c>
      <c r="V59" s="3">
        <f t="shared" si="1"/>
        <v>0</v>
      </c>
      <c r="W59" s="3">
        <f t="shared" si="2"/>
        <v>0</v>
      </c>
      <c r="X59" s="3" t="e">
        <f t="shared" si="3"/>
        <v>#DIV/0!</v>
      </c>
      <c r="Y59" s="3" t="e">
        <f t="shared" si="4"/>
        <v>#DIV/0!</v>
      </c>
      <c r="Z59" s="3" t="e">
        <f t="shared" si="5"/>
        <v>#DIV/0!</v>
      </c>
      <c r="AA59" s="3" t="e">
        <f t="shared" si="6"/>
        <v>#DIV/0!</v>
      </c>
      <c r="AB59" s="3" t="e">
        <f t="shared" si="7"/>
        <v>#DIV/0!</v>
      </c>
      <c r="AC59" s="3" t="e">
        <f t="shared" si="8"/>
        <v>#DIV/0!</v>
      </c>
      <c r="AD59" s="3" t="e">
        <f t="shared" si="9"/>
        <v>#DIV/0!</v>
      </c>
      <c r="AE59" s="3" t="e">
        <f t="shared" si="10"/>
        <v>#DIV/0!</v>
      </c>
      <c r="AF59" s="3" t="e">
        <f t="shared" si="11"/>
        <v>#DIV/0!</v>
      </c>
      <c r="AG59" s="3" t="e">
        <f t="shared" si="12"/>
        <v>#DIV/0!</v>
      </c>
      <c r="AH59" s="3" t="e">
        <f t="shared" si="13"/>
        <v>#DIV/0!</v>
      </c>
      <c r="AI59" s="3">
        <f t="shared" si="14"/>
        <v>0</v>
      </c>
      <c r="AJ59" s="3">
        <f t="shared" si="15"/>
        <v>0</v>
      </c>
      <c r="AK59" s="3">
        <f t="shared" si="16"/>
        <v>0</v>
      </c>
      <c r="AL59" s="3">
        <f t="shared" si="17"/>
        <v>0</v>
      </c>
      <c r="AM59" s="3">
        <f t="shared" si="18"/>
        <v>0</v>
      </c>
      <c r="AN59" s="3">
        <f t="shared" si="19"/>
        <v>0</v>
      </c>
    </row>
    <row r="60" spans="1:40">
      <c r="A60" s="3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4"/>
      <c r="U60" s="5">
        <v>25</v>
      </c>
      <c r="V60" s="3">
        <f t="shared" si="1"/>
        <v>0</v>
      </c>
      <c r="W60" s="3">
        <f t="shared" si="2"/>
        <v>0</v>
      </c>
      <c r="X60" s="3" t="e">
        <f t="shared" si="3"/>
        <v>#DIV/0!</v>
      </c>
      <c r="Y60" s="3" t="e">
        <f t="shared" si="4"/>
        <v>#DIV/0!</v>
      </c>
      <c r="Z60" s="3" t="e">
        <f t="shared" si="5"/>
        <v>#DIV/0!</v>
      </c>
      <c r="AA60" s="3" t="e">
        <f t="shared" si="6"/>
        <v>#DIV/0!</v>
      </c>
      <c r="AB60" s="3" t="e">
        <f t="shared" si="7"/>
        <v>#DIV/0!</v>
      </c>
      <c r="AC60" s="3" t="e">
        <f t="shared" si="8"/>
        <v>#DIV/0!</v>
      </c>
      <c r="AD60" s="3" t="e">
        <f t="shared" si="9"/>
        <v>#DIV/0!</v>
      </c>
      <c r="AE60" s="3" t="e">
        <f t="shared" si="10"/>
        <v>#DIV/0!</v>
      </c>
      <c r="AF60" s="3" t="e">
        <f t="shared" si="11"/>
        <v>#DIV/0!</v>
      </c>
      <c r="AG60" s="3" t="e">
        <f t="shared" si="12"/>
        <v>#DIV/0!</v>
      </c>
      <c r="AH60" s="3" t="e">
        <f t="shared" si="13"/>
        <v>#DIV/0!</v>
      </c>
      <c r="AI60" s="3">
        <f t="shared" si="14"/>
        <v>0</v>
      </c>
      <c r="AJ60" s="3">
        <f t="shared" si="15"/>
        <v>0</v>
      </c>
      <c r="AK60" s="3">
        <f t="shared" si="16"/>
        <v>0</v>
      </c>
      <c r="AL60" s="3">
        <f t="shared" si="17"/>
        <v>0</v>
      </c>
      <c r="AM60" s="3">
        <f t="shared" si="18"/>
        <v>0</v>
      </c>
      <c r="AN60" s="3">
        <f t="shared" si="19"/>
        <v>0</v>
      </c>
    </row>
    <row r="61" spans="1:40">
      <c r="A61" s="3">
        <v>22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4"/>
      <c r="U61" s="5">
        <v>26</v>
      </c>
      <c r="V61" s="3">
        <f t="shared" si="1"/>
        <v>0</v>
      </c>
      <c r="W61" s="3">
        <f t="shared" si="2"/>
        <v>0</v>
      </c>
      <c r="X61" s="3" t="e">
        <f t="shared" si="3"/>
        <v>#DIV/0!</v>
      </c>
      <c r="Y61" s="3" t="e">
        <f t="shared" si="4"/>
        <v>#DIV/0!</v>
      </c>
      <c r="Z61" s="3" t="e">
        <f t="shared" si="5"/>
        <v>#DIV/0!</v>
      </c>
      <c r="AA61" s="3" t="e">
        <f t="shared" si="6"/>
        <v>#DIV/0!</v>
      </c>
      <c r="AB61" s="3" t="e">
        <f t="shared" si="7"/>
        <v>#DIV/0!</v>
      </c>
      <c r="AC61" s="3" t="e">
        <f t="shared" si="8"/>
        <v>#DIV/0!</v>
      </c>
      <c r="AD61" s="3" t="e">
        <f t="shared" si="9"/>
        <v>#DIV/0!</v>
      </c>
      <c r="AE61" s="3" t="e">
        <f t="shared" si="10"/>
        <v>#DIV/0!</v>
      </c>
      <c r="AF61" s="3" t="e">
        <f t="shared" si="11"/>
        <v>#DIV/0!</v>
      </c>
      <c r="AG61" s="3" t="e">
        <f t="shared" si="12"/>
        <v>#DIV/0!</v>
      </c>
      <c r="AH61" s="3" t="e">
        <f t="shared" si="13"/>
        <v>#DIV/0!</v>
      </c>
      <c r="AI61" s="3">
        <f t="shared" si="14"/>
        <v>0</v>
      </c>
      <c r="AJ61" s="3">
        <f t="shared" si="15"/>
        <v>0</v>
      </c>
      <c r="AK61" s="3">
        <f t="shared" si="16"/>
        <v>0</v>
      </c>
      <c r="AL61" s="3">
        <f t="shared" si="17"/>
        <v>0</v>
      </c>
      <c r="AM61" s="3">
        <f t="shared" si="18"/>
        <v>0</v>
      </c>
      <c r="AN61" s="3">
        <f t="shared" si="19"/>
        <v>0</v>
      </c>
    </row>
    <row r="62" spans="1:40">
      <c r="A62" s="3">
        <v>23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4"/>
      <c r="U62" s="5">
        <v>27</v>
      </c>
      <c r="V62" s="3">
        <f t="shared" si="1"/>
        <v>0</v>
      </c>
      <c r="W62" s="3">
        <f t="shared" si="2"/>
        <v>0</v>
      </c>
      <c r="X62" s="3" t="e">
        <f t="shared" si="3"/>
        <v>#DIV/0!</v>
      </c>
      <c r="Y62" s="3" t="e">
        <f t="shared" si="4"/>
        <v>#DIV/0!</v>
      </c>
      <c r="Z62" s="3" t="e">
        <f t="shared" si="5"/>
        <v>#DIV/0!</v>
      </c>
      <c r="AA62" s="3" t="e">
        <f t="shared" si="6"/>
        <v>#DIV/0!</v>
      </c>
      <c r="AB62" s="3" t="e">
        <f t="shared" si="7"/>
        <v>#DIV/0!</v>
      </c>
      <c r="AC62" s="3" t="e">
        <f t="shared" si="8"/>
        <v>#DIV/0!</v>
      </c>
      <c r="AD62" s="3" t="e">
        <f t="shared" si="9"/>
        <v>#DIV/0!</v>
      </c>
      <c r="AE62" s="3" t="e">
        <f t="shared" si="10"/>
        <v>#DIV/0!</v>
      </c>
      <c r="AF62" s="3" t="e">
        <f t="shared" si="11"/>
        <v>#DIV/0!</v>
      </c>
      <c r="AG62" s="3" t="e">
        <f t="shared" si="12"/>
        <v>#DIV/0!</v>
      </c>
      <c r="AH62" s="3" t="e">
        <f t="shared" si="13"/>
        <v>#DIV/0!</v>
      </c>
      <c r="AI62" s="3">
        <f t="shared" si="14"/>
        <v>0</v>
      </c>
      <c r="AJ62" s="3">
        <f t="shared" si="15"/>
        <v>0</v>
      </c>
      <c r="AK62" s="3">
        <f t="shared" si="16"/>
        <v>0</v>
      </c>
      <c r="AL62" s="3">
        <f t="shared" si="17"/>
        <v>0</v>
      </c>
      <c r="AM62" s="3">
        <f t="shared" si="18"/>
        <v>0</v>
      </c>
      <c r="AN62" s="3">
        <f t="shared" si="19"/>
        <v>0</v>
      </c>
    </row>
    <row r="63" spans="1:40">
      <c r="A63" s="3">
        <v>24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4"/>
      <c r="U63" s="5">
        <v>28</v>
      </c>
      <c r="V63" s="3">
        <f t="shared" si="1"/>
        <v>0</v>
      </c>
      <c r="W63" s="3">
        <f t="shared" si="2"/>
        <v>0</v>
      </c>
      <c r="X63" s="3" t="e">
        <f t="shared" si="3"/>
        <v>#DIV/0!</v>
      </c>
      <c r="Y63" s="3" t="e">
        <f t="shared" si="4"/>
        <v>#DIV/0!</v>
      </c>
      <c r="Z63" s="3" t="e">
        <f t="shared" si="5"/>
        <v>#DIV/0!</v>
      </c>
      <c r="AA63" s="3" t="e">
        <f t="shared" si="6"/>
        <v>#DIV/0!</v>
      </c>
      <c r="AB63" s="3" t="e">
        <f t="shared" si="7"/>
        <v>#DIV/0!</v>
      </c>
      <c r="AC63" s="3" t="e">
        <f t="shared" si="8"/>
        <v>#DIV/0!</v>
      </c>
      <c r="AD63" s="3" t="e">
        <f t="shared" si="9"/>
        <v>#DIV/0!</v>
      </c>
      <c r="AE63" s="3" t="e">
        <f t="shared" si="10"/>
        <v>#DIV/0!</v>
      </c>
      <c r="AF63" s="3" t="e">
        <f t="shared" si="11"/>
        <v>#DIV/0!</v>
      </c>
      <c r="AG63" s="3" t="e">
        <f t="shared" si="12"/>
        <v>#DIV/0!</v>
      </c>
      <c r="AH63" s="3" t="e">
        <f t="shared" si="13"/>
        <v>#DIV/0!</v>
      </c>
      <c r="AI63" s="3">
        <f t="shared" si="14"/>
        <v>0</v>
      </c>
      <c r="AJ63" s="3">
        <f t="shared" si="15"/>
        <v>0</v>
      </c>
      <c r="AK63" s="3">
        <f t="shared" si="16"/>
        <v>0</v>
      </c>
      <c r="AL63" s="3">
        <f t="shared" si="17"/>
        <v>0</v>
      </c>
      <c r="AM63" s="3">
        <f t="shared" si="18"/>
        <v>0</v>
      </c>
      <c r="AN63" s="3">
        <f t="shared" si="19"/>
        <v>0</v>
      </c>
    </row>
    <row r="64" spans="1:40">
      <c r="A64" s="3">
        <v>25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  <c r="U64" s="5">
        <v>29</v>
      </c>
      <c r="V64" s="3">
        <f t="shared" si="1"/>
        <v>0</v>
      </c>
      <c r="W64" s="3">
        <f t="shared" si="2"/>
        <v>0</v>
      </c>
      <c r="X64" s="3" t="e">
        <f t="shared" si="3"/>
        <v>#DIV/0!</v>
      </c>
      <c r="Y64" s="3" t="e">
        <f t="shared" si="4"/>
        <v>#DIV/0!</v>
      </c>
      <c r="Z64" s="3" t="e">
        <f t="shared" si="5"/>
        <v>#DIV/0!</v>
      </c>
      <c r="AA64" s="3" t="e">
        <f t="shared" si="6"/>
        <v>#DIV/0!</v>
      </c>
      <c r="AB64" s="3" t="e">
        <f t="shared" si="7"/>
        <v>#DIV/0!</v>
      </c>
      <c r="AC64" s="3" t="e">
        <f t="shared" si="8"/>
        <v>#DIV/0!</v>
      </c>
      <c r="AD64" s="3" t="e">
        <f t="shared" si="9"/>
        <v>#DIV/0!</v>
      </c>
      <c r="AE64" s="3" t="e">
        <f t="shared" si="10"/>
        <v>#DIV/0!</v>
      </c>
      <c r="AF64" s="3" t="e">
        <f t="shared" si="11"/>
        <v>#DIV/0!</v>
      </c>
      <c r="AG64" s="3" t="e">
        <f t="shared" si="12"/>
        <v>#DIV/0!</v>
      </c>
      <c r="AH64" s="3" t="e">
        <f t="shared" si="13"/>
        <v>#DIV/0!</v>
      </c>
      <c r="AI64" s="3">
        <f t="shared" si="14"/>
        <v>0</v>
      </c>
      <c r="AJ64" s="3">
        <f t="shared" si="15"/>
        <v>0</v>
      </c>
      <c r="AK64" s="3">
        <f t="shared" si="16"/>
        <v>0</v>
      </c>
      <c r="AL64" s="3">
        <f t="shared" si="17"/>
        <v>0</v>
      </c>
      <c r="AM64" s="3">
        <f t="shared" si="18"/>
        <v>0</v>
      </c>
      <c r="AN64" s="3">
        <f t="shared" si="19"/>
        <v>0</v>
      </c>
    </row>
    <row r="65" spans="1:40">
      <c r="A65" s="3">
        <v>26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4"/>
      <c r="U65" s="5">
        <v>30</v>
      </c>
      <c r="V65" s="3">
        <f t="shared" si="1"/>
        <v>0</v>
      </c>
      <c r="W65" s="3">
        <f t="shared" si="2"/>
        <v>0</v>
      </c>
      <c r="X65" s="3" t="e">
        <f t="shared" si="3"/>
        <v>#DIV/0!</v>
      </c>
      <c r="Y65" s="3" t="e">
        <f t="shared" si="4"/>
        <v>#DIV/0!</v>
      </c>
      <c r="Z65" s="3" t="e">
        <f t="shared" si="5"/>
        <v>#DIV/0!</v>
      </c>
      <c r="AA65" s="3" t="e">
        <f t="shared" si="6"/>
        <v>#DIV/0!</v>
      </c>
      <c r="AB65" s="3" t="e">
        <f t="shared" si="7"/>
        <v>#DIV/0!</v>
      </c>
      <c r="AC65" s="3" t="e">
        <f t="shared" si="8"/>
        <v>#DIV/0!</v>
      </c>
      <c r="AD65" s="3" t="e">
        <f t="shared" si="9"/>
        <v>#DIV/0!</v>
      </c>
      <c r="AE65" s="3" t="e">
        <f t="shared" si="10"/>
        <v>#DIV/0!</v>
      </c>
      <c r="AF65" s="3" t="e">
        <f t="shared" si="11"/>
        <v>#DIV/0!</v>
      </c>
      <c r="AG65" s="3" t="e">
        <f t="shared" si="12"/>
        <v>#DIV/0!</v>
      </c>
      <c r="AH65" s="3" t="e">
        <f t="shared" si="13"/>
        <v>#DIV/0!</v>
      </c>
      <c r="AI65" s="3">
        <f t="shared" si="14"/>
        <v>0</v>
      </c>
      <c r="AJ65" s="3">
        <f t="shared" si="15"/>
        <v>0</v>
      </c>
      <c r="AK65" s="3">
        <f t="shared" si="16"/>
        <v>0</v>
      </c>
      <c r="AL65" s="3">
        <f t="shared" si="17"/>
        <v>0</v>
      </c>
      <c r="AM65" s="3">
        <f t="shared" si="18"/>
        <v>0</v>
      </c>
      <c r="AN65" s="3">
        <f t="shared" si="19"/>
        <v>0</v>
      </c>
    </row>
    <row r="66" spans="1:40">
      <c r="A66" s="3">
        <v>27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4"/>
      <c r="U66" s="5">
        <v>31</v>
      </c>
      <c r="V66" s="3">
        <f t="shared" si="1"/>
        <v>0</v>
      </c>
      <c r="W66" s="3">
        <f t="shared" si="2"/>
        <v>0</v>
      </c>
      <c r="X66" s="3" t="e">
        <f t="shared" si="3"/>
        <v>#DIV/0!</v>
      </c>
      <c r="Y66" s="3" t="e">
        <f t="shared" si="4"/>
        <v>#DIV/0!</v>
      </c>
      <c r="Z66" s="3" t="e">
        <f t="shared" si="5"/>
        <v>#DIV/0!</v>
      </c>
      <c r="AA66" s="3" t="e">
        <f t="shared" si="6"/>
        <v>#DIV/0!</v>
      </c>
      <c r="AB66" s="3" t="e">
        <f t="shared" si="7"/>
        <v>#DIV/0!</v>
      </c>
      <c r="AC66" s="3" t="e">
        <f t="shared" si="8"/>
        <v>#DIV/0!</v>
      </c>
      <c r="AD66" s="3" t="e">
        <f t="shared" si="9"/>
        <v>#DIV/0!</v>
      </c>
      <c r="AE66" s="3" t="e">
        <f t="shared" si="10"/>
        <v>#DIV/0!</v>
      </c>
      <c r="AF66" s="3" t="e">
        <f t="shared" si="11"/>
        <v>#DIV/0!</v>
      </c>
      <c r="AG66" s="3" t="e">
        <f t="shared" si="12"/>
        <v>#DIV/0!</v>
      </c>
      <c r="AH66" s="3" t="e">
        <f t="shared" si="13"/>
        <v>#DIV/0!</v>
      </c>
      <c r="AI66" s="3">
        <f t="shared" si="14"/>
        <v>0</v>
      </c>
      <c r="AJ66" s="3">
        <f t="shared" si="15"/>
        <v>0</v>
      </c>
      <c r="AK66" s="3">
        <f t="shared" si="16"/>
        <v>0</v>
      </c>
      <c r="AL66" s="3">
        <f t="shared" si="17"/>
        <v>0</v>
      </c>
      <c r="AM66" s="3">
        <f t="shared" si="18"/>
        <v>0</v>
      </c>
      <c r="AN66" s="3">
        <f t="shared" si="19"/>
        <v>0</v>
      </c>
    </row>
    <row r="67" spans="1:40">
      <c r="A67" s="3">
        <v>28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"/>
      <c r="U67" s="5">
        <v>32</v>
      </c>
      <c r="V67" s="3">
        <f t="shared" si="1"/>
        <v>0</v>
      </c>
      <c r="W67" s="3">
        <f t="shared" si="2"/>
        <v>0</v>
      </c>
      <c r="X67" s="3" t="e">
        <f t="shared" si="3"/>
        <v>#DIV/0!</v>
      </c>
      <c r="Y67" s="3" t="e">
        <f t="shared" si="4"/>
        <v>#DIV/0!</v>
      </c>
      <c r="Z67" s="3" t="e">
        <f t="shared" si="5"/>
        <v>#DIV/0!</v>
      </c>
      <c r="AA67" s="3" t="e">
        <f t="shared" si="6"/>
        <v>#DIV/0!</v>
      </c>
      <c r="AB67" s="3" t="e">
        <f t="shared" si="7"/>
        <v>#DIV/0!</v>
      </c>
      <c r="AC67" s="3" t="e">
        <f t="shared" si="8"/>
        <v>#DIV/0!</v>
      </c>
      <c r="AD67" s="3" t="e">
        <f t="shared" si="9"/>
        <v>#DIV/0!</v>
      </c>
      <c r="AE67" s="3" t="e">
        <f t="shared" si="10"/>
        <v>#DIV/0!</v>
      </c>
      <c r="AF67" s="3" t="e">
        <f t="shared" si="11"/>
        <v>#DIV/0!</v>
      </c>
      <c r="AG67" s="3" t="e">
        <f t="shared" si="12"/>
        <v>#DIV/0!</v>
      </c>
      <c r="AH67" s="3" t="e">
        <f t="shared" si="13"/>
        <v>#DIV/0!</v>
      </c>
      <c r="AI67" s="3">
        <f t="shared" si="14"/>
        <v>0</v>
      </c>
      <c r="AJ67" s="3">
        <f t="shared" si="15"/>
        <v>0</v>
      </c>
      <c r="AK67" s="3">
        <f t="shared" si="16"/>
        <v>0</v>
      </c>
      <c r="AL67" s="3">
        <f t="shared" si="17"/>
        <v>0</v>
      </c>
      <c r="AM67" s="3">
        <f t="shared" si="18"/>
        <v>0</v>
      </c>
      <c r="AN67" s="3">
        <f t="shared" si="19"/>
        <v>0</v>
      </c>
    </row>
    <row r="68" spans="1:40">
      <c r="A68" s="3">
        <v>29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4"/>
      <c r="U68" s="5">
        <v>33</v>
      </c>
      <c r="V68" s="3">
        <f t="shared" si="1"/>
        <v>0</v>
      </c>
      <c r="W68" s="3">
        <f t="shared" si="2"/>
        <v>0</v>
      </c>
      <c r="X68" s="3" t="e">
        <f t="shared" si="3"/>
        <v>#DIV/0!</v>
      </c>
      <c r="Y68" s="3" t="e">
        <f t="shared" si="4"/>
        <v>#DIV/0!</v>
      </c>
      <c r="Z68" s="3" t="e">
        <f t="shared" si="5"/>
        <v>#DIV/0!</v>
      </c>
      <c r="AA68" s="3" t="e">
        <f t="shared" si="6"/>
        <v>#DIV/0!</v>
      </c>
      <c r="AB68" s="3" t="e">
        <f t="shared" si="7"/>
        <v>#DIV/0!</v>
      </c>
      <c r="AC68" s="3" t="e">
        <f t="shared" si="8"/>
        <v>#DIV/0!</v>
      </c>
      <c r="AD68" s="3" t="e">
        <f t="shared" si="9"/>
        <v>#DIV/0!</v>
      </c>
      <c r="AE68" s="3" t="e">
        <f t="shared" si="10"/>
        <v>#DIV/0!</v>
      </c>
      <c r="AF68" s="3" t="e">
        <f t="shared" si="11"/>
        <v>#DIV/0!</v>
      </c>
      <c r="AG68" s="3" t="e">
        <f t="shared" si="12"/>
        <v>#DIV/0!</v>
      </c>
      <c r="AH68" s="3" t="e">
        <f t="shared" si="13"/>
        <v>#DIV/0!</v>
      </c>
      <c r="AI68" s="3">
        <f t="shared" si="14"/>
        <v>0</v>
      </c>
      <c r="AJ68" s="3">
        <f t="shared" si="15"/>
        <v>0</v>
      </c>
      <c r="AK68" s="3">
        <f t="shared" si="16"/>
        <v>0</v>
      </c>
      <c r="AL68" s="3">
        <f t="shared" si="17"/>
        <v>0</v>
      </c>
      <c r="AM68" s="3">
        <f t="shared" si="18"/>
        <v>0</v>
      </c>
      <c r="AN68" s="3">
        <f t="shared" si="19"/>
        <v>0</v>
      </c>
    </row>
    <row r="69" spans="1:40">
      <c r="A69" s="3">
        <v>30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4"/>
      <c r="U69" s="5">
        <v>34</v>
      </c>
      <c r="V69" s="3">
        <f t="shared" si="1"/>
        <v>0</v>
      </c>
      <c r="W69" s="3">
        <f t="shared" si="2"/>
        <v>0</v>
      </c>
      <c r="X69" s="3" t="e">
        <f t="shared" si="3"/>
        <v>#DIV/0!</v>
      </c>
      <c r="Y69" s="3" t="e">
        <f t="shared" si="4"/>
        <v>#DIV/0!</v>
      </c>
      <c r="Z69" s="3" t="e">
        <f t="shared" si="5"/>
        <v>#DIV/0!</v>
      </c>
      <c r="AA69" s="3" t="e">
        <f t="shared" si="6"/>
        <v>#DIV/0!</v>
      </c>
      <c r="AB69" s="3" t="e">
        <f t="shared" si="7"/>
        <v>#DIV/0!</v>
      </c>
      <c r="AC69" s="3" t="e">
        <f t="shared" si="8"/>
        <v>#DIV/0!</v>
      </c>
      <c r="AD69" s="3" t="e">
        <f t="shared" si="9"/>
        <v>#DIV/0!</v>
      </c>
      <c r="AE69" s="3" t="e">
        <f t="shared" si="10"/>
        <v>#DIV/0!</v>
      </c>
      <c r="AF69" s="3" t="e">
        <f t="shared" si="11"/>
        <v>#DIV/0!</v>
      </c>
      <c r="AG69" s="3" t="e">
        <f t="shared" si="12"/>
        <v>#DIV/0!</v>
      </c>
      <c r="AH69" s="3" t="e">
        <f t="shared" si="13"/>
        <v>#DIV/0!</v>
      </c>
      <c r="AI69" s="3">
        <f t="shared" si="14"/>
        <v>0</v>
      </c>
      <c r="AJ69" s="3">
        <f t="shared" si="15"/>
        <v>0</v>
      </c>
      <c r="AK69" s="3">
        <f t="shared" si="16"/>
        <v>0</v>
      </c>
      <c r="AL69" s="3">
        <f t="shared" si="17"/>
        <v>0</v>
      </c>
      <c r="AM69" s="3">
        <f t="shared" si="18"/>
        <v>0</v>
      </c>
      <c r="AN69" s="3">
        <f t="shared" si="19"/>
        <v>0</v>
      </c>
    </row>
    <row r="70" spans="1:40">
      <c r="A70" s="3">
        <v>31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"/>
      <c r="U70" s="5">
        <v>35</v>
      </c>
      <c r="V70" s="3">
        <f t="shared" si="1"/>
        <v>0</v>
      </c>
      <c r="W70" s="3">
        <f t="shared" si="2"/>
        <v>0</v>
      </c>
      <c r="X70" s="3" t="e">
        <f t="shared" si="3"/>
        <v>#DIV/0!</v>
      </c>
      <c r="Y70" s="3" t="e">
        <f t="shared" si="4"/>
        <v>#DIV/0!</v>
      </c>
      <c r="Z70" s="3" t="e">
        <f t="shared" si="5"/>
        <v>#DIV/0!</v>
      </c>
      <c r="AA70" s="3" t="e">
        <f t="shared" si="6"/>
        <v>#DIV/0!</v>
      </c>
      <c r="AB70" s="3" t="e">
        <f t="shared" si="7"/>
        <v>#DIV/0!</v>
      </c>
      <c r="AC70" s="3" t="e">
        <f t="shared" si="8"/>
        <v>#DIV/0!</v>
      </c>
      <c r="AD70" s="3" t="e">
        <f t="shared" si="9"/>
        <v>#DIV/0!</v>
      </c>
      <c r="AE70" s="3" t="e">
        <f t="shared" si="10"/>
        <v>#DIV/0!</v>
      </c>
      <c r="AF70" s="3" t="e">
        <f t="shared" si="11"/>
        <v>#DIV/0!</v>
      </c>
      <c r="AG70" s="3" t="e">
        <f t="shared" si="12"/>
        <v>#DIV/0!</v>
      </c>
      <c r="AH70" s="3" t="e">
        <f t="shared" si="13"/>
        <v>#DIV/0!</v>
      </c>
      <c r="AI70" s="3">
        <f t="shared" si="14"/>
        <v>0</v>
      </c>
      <c r="AJ70" s="3">
        <f t="shared" si="15"/>
        <v>0</v>
      </c>
      <c r="AK70" s="3">
        <f t="shared" si="16"/>
        <v>0</v>
      </c>
      <c r="AL70" s="3">
        <f t="shared" si="17"/>
        <v>0</v>
      </c>
      <c r="AM70" s="3">
        <f t="shared" si="18"/>
        <v>0</v>
      </c>
      <c r="AN70" s="3">
        <f t="shared" si="19"/>
        <v>0</v>
      </c>
    </row>
    <row r="71" spans="1:40">
      <c r="A71" s="3">
        <v>32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4"/>
      <c r="U71" s="5">
        <v>36</v>
      </c>
      <c r="V71" s="3">
        <f t="shared" si="1"/>
        <v>0</v>
      </c>
      <c r="W71" s="3">
        <f t="shared" si="2"/>
        <v>0</v>
      </c>
      <c r="X71" s="3" t="e">
        <f t="shared" si="3"/>
        <v>#DIV/0!</v>
      </c>
      <c r="Y71" s="3" t="e">
        <f t="shared" si="4"/>
        <v>#DIV/0!</v>
      </c>
      <c r="Z71" s="3" t="e">
        <f t="shared" si="5"/>
        <v>#DIV/0!</v>
      </c>
      <c r="AA71" s="3" t="e">
        <f t="shared" si="6"/>
        <v>#DIV/0!</v>
      </c>
      <c r="AB71" s="3" t="e">
        <f t="shared" si="7"/>
        <v>#DIV/0!</v>
      </c>
      <c r="AC71" s="3" t="e">
        <f t="shared" si="8"/>
        <v>#DIV/0!</v>
      </c>
      <c r="AD71" s="3" t="e">
        <f t="shared" si="9"/>
        <v>#DIV/0!</v>
      </c>
      <c r="AE71" s="3" t="e">
        <f t="shared" si="10"/>
        <v>#DIV/0!</v>
      </c>
      <c r="AF71" s="3" t="e">
        <f t="shared" si="11"/>
        <v>#DIV/0!</v>
      </c>
      <c r="AG71" s="3" t="e">
        <f t="shared" si="12"/>
        <v>#DIV/0!</v>
      </c>
      <c r="AH71" s="3" t="e">
        <f t="shared" si="13"/>
        <v>#DIV/0!</v>
      </c>
      <c r="AI71" s="3">
        <f t="shared" si="14"/>
        <v>0</v>
      </c>
      <c r="AJ71" s="3">
        <f t="shared" si="15"/>
        <v>0</v>
      </c>
      <c r="AK71" s="3">
        <f t="shared" si="16"/>
        <v>0</v>
      </c>
      <c r="AL71" s="3">
        <f t="shared" si="17"/>
        <v>0</v>
      </c>
      <c r="AM71" s="3">
        <f t="shared" si="18"/>
        <v>0</v>
      </c>
      <c r="AN71" s="3">
        <f t="shared" si="19"/>
        <v>0</v>
      </c>
    </row>
    <row r="72" spans="1:40">
      <c r="A72" s="3">
        <v>33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4"/>
      <c r="U72" s="5">
        <v>37</v>
      </c>
      <c r="V72" s="3">
        <f t="shared" si="1"/>
        <v>0</v>
      </c>
      <c r="W72" s="3">
        <f t="shared" si="2"/>
        <v>0</v>
      </c>
      <c r="X72" s="3" t="e">
        <f t="shared" si="3"/>
        <v>#DIV/0!</v>
      </c>
      <c r="Y72" s="3" t="e">
        <f t="shared" si="4"/>
        <v>#DIV/0!</v>
      </c>
      <c r="Z72" s="3" t="e">
        <f t="shared" si="5"/>
        <v>#DIV/0!</v>
      </c>
      <c r="AA72" s="3" t="e">
        <f t="shared" si="6"/>
        <v>#DIV/0!</v>
      </c>
      <c r="AB72" s="3" t="e">
        <f t="shared" si="7"/>
        <v>#DIV/0!</v>
      </c>
      <c r="AC72" s="3" t="e">
        <f t="shared" si="8"/>
        <v>#DIV/0!</v>
      </c>
      <c r="AD72" s="3" t="e">
        <f t="shared" si="9"/>
        <v>#DIV/0!</v>
      </c>
      <c r="AE72" s="3" t="e">
        <f t="shared" si="10"/>
        <v>#DIV/0!</v>
      </c>
      <c r="AF72" s="3" t="e">
        <f t="shared" si="11"/>
        <v>#DIV/0!</v>
      </c>
      <c r="AG72" s="3" t="e">
        <f t="shared" si="12"/>
        <v>#DIV/0!</v>
      </c>
      <c r="AH72" s="3" t="e">
        <f t="shared" si="13"/>
        <v>#DIV/0!</v>
      </c>
      <c r="AI72" s="3">
        <f t="shared" si="14"/>
        <v>0</v>
      </c>
      <c r="AJ72" s="3">
        <f t="shared" si="15"/>
        <v>0</v>
      </c>
      <c r="AK72" s="3">
        <f t="shared" si="16"/>
        <v>0</v>
      </c>
      <c r="AL72" s="3">
        <f t="shared" si="17"/>
        <v>0</v>
      </c>
      <c r="AM72" s="3">
        <f t="shared" si="18"/>
        <v>0</v>
      </c>
      <c r="AN72" s="3">
        <f t="shared" si="19"/>
        <v>0</v>
      </c>
    </row>
    <row r="73" spans="1:40">
      <c r="A73" s="3">
        <v>34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5">
        <v>38</v>
      </c>
      <c r="V73" s="3">
        <f t="shared" si="1"/>
        <v>0</v>
      </c>
      <c r="W73" s="3">
        <f t="shared" si="2"/>
        <v>0</v>
      </c>
      <c r="X73" s="3" t="e">
        <f t="shared" si="3"/>
        <v>#DIV/0!</v>
      </c>
      <c r="Y73" s="3" t="e">
        <f t="shared" si="4"/>
        <v>#DIV/0!</v>
      </c>
      <c r="Z73" s="3" t="e">
        <f t="shared" si="5"/>
        <v>#DIV/0!</v>
      </c>
      <c r="AA73" s="3" t="e">
        <f t="shared" si="6"/>
        <v>#DIV/0!</v>
      </c>
      <c r="AB73" s="3" t="e">
        <f t="shared" si="7"/>
        <v>#DIV/0!</v>
      </c>
      <c r="AC73" s="3" t="e">
        <f t="shared" si="8"/>
        <v>#DIV/0!</v>
      </c>
      <c r="AD73" s="3" t="e">
        <f t="shared" si="9"/>
        <v>#DIV/0!</v>
      </c>
      <c r="AE73" s="3" t="e">
        <f t="shared" si="10"/>
        <v>#DIV/0!</v>
      </c>
      <c r="AF73" s="3" t="e">
        <f t="shared" si="11"/>
        <v>#DIV/0!</v>
      </c>
      <c r="AG73" s="3" t="e">
        <f t="shared" si="12"/>
        <v>#DIV/0!</v>
      </c>
      <c r="AH73" s="3" t="e">
        <f t="shared" si="13"/>
        <v>#DIV/0!</v>
      </c>
      <c r="AI73" s="3">
        <f t="shared" si="14"/>
        <v>0</v>
      </c>
      <c r="AJ73" s="3">
        <f t="shared" si="15"/>
        <v>0</v>
      </c>
      <c r="AK73" s="3">
        <f t="shared" si="16"/>
        <v>0</v>
      </c>
      <c r="AL73" s="3">
        <f t="shared" si="17"/>
        <v>0</v>
      </c>
      <c r="AM73" s="3">
        <f t="shared" si="18"/>
        <v>0</v>
      </c>
      <c r="AN73" s="3">
        <f t="shared" si="19"/>
        <v>0</v>
      </c>
    </row>
    <row r="74" spans="1:40">
      <c r="A74" s="3">
        <v>35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"/>
      <c r="U74" s="5">
        <v>39</v>
      </c>
      <c r="V74" s="3">
        <f t="shared" si="1"/>
        <v>0</v>
      </c>
      <c r="W74" s="3">
        <f t="shared" si="2"/>
        <v>0</v>
      </c>
      <c r="X74" s="3" t="e">
        <f t="shared" si="3"/>
        <v>#DIV/0!</v>
      </c>
      <c r="Y74" s="3" t="e">
        <f t="shared" si="4"/>
        <v>#DIV/0!</v>
      </c>
      <c r="Z74" s="3" t="e">
        <f t="shared" si="5"/>
        <v>#DIV/0!</v>
      </c>
      <c r="AA74" s="3" t="e">
        <f t="shared" si="6"/>
        <v>#DIV/0!</v>
      </c>
      <c r="AB74" s="3" t="e">
        <f t="shared" si="7"/>
        <v>#DIV/0!</v>
      </c>
      <c r="AC74" s="3" t="e">
        <f t="shared" si="8"/>
        <v>#DIV/0!</v>
      </c>
      <c r="AD74" s="3" t="e">
        <f t="shared" si="9"/>
        <v>#DIV/0!</v>
      </c>
      <c r="AE74" s="3" t="e">
        <f t="shared" si="10"/>
        <v>#DIV/0!</v>
      </c>
      <c r="AF74" s="3" t="e">
        <f t="shared" si="11"/>
        <v>#DIV/0!</v>
      </c>
      <c r="AG74" s="3" t="e">
        <f t="shared" si="12"/>
        <v>#DIV/0!</v>
      </c>
      <c r="AH74" s="3" t="e">
        <f t="shared" si="13"/>
        <v>#DIV/0!</v>
      </c>
      <c r="AI74" s="3">
        <f t="shared" si="14"/>
        <v>0</v>
      </c>
      <c r="AJ74" s="3">
        <f t="shared" si="15"/>
        <v>0</v>
      </c>
      <c r="AK74" s="3">
        <f t="shared" si="16"/>
        <v>0</v>
      </c>
      <c r="AL74" s="3">
        <f t="shared" si="17"/>
        <v>0</v>
      </c>
      <c r="AM74" s="3">
        <f t="shared" si="18"/>
        <v>0</v>
      </c>
      <c r="AN74" s="3">
        <f t="shared" si="19"/>
        <v>0</v>
      </c>
    </row>
    <row r="75" spans="1:40">
      <c r="A75" s="3">
        <v>36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4"/>
      <c r="U75" s="5">
        <v>40</v>
      </c>
      <c r="V75" s="3">
        <f t="shared" si="1"/>
        <v>0</v>
      </c>
      <c r="W75" s="3">
        <f t="shared" si="2"/>
        <v>0</v>
      </c>
      <c r="X75" s="3" t="e">
        <f t="shared" si="3"/>
        <v>#DIV/0!</v>
      </c>
      <c r="Y75" s="3" t="e">
        <f t="shared" si="4"/>
        <v>#DIV/0!</v>
      </c>
      <c r="Z75" s="3" t="e">
        <f t="shared" si="5"/>
        <v>#DIV/0!</v>
      </c>
      <c r="AA75" s="3" t="e">
        <f t="shared" si="6"/>
        <v>#DIV/0!</v>
      </c>
      <c r="AB75" s="3" t="e">
        <f t="shared" si="7"/>
        <v>#DIV/0!</v>
      </c>
      <c r="AC75" s="3" t="e">
        <f t="shared" si="8"/>
        <v>#DIV/0!</v>
      </c>
      <c r="AD75" s="3" t="e">
        <f t="shared" si="9"/>
        <v>#DIV/0!</v>
      </c>
      <c r="AE75" s="3" t="e">
        <f t="shared" si="10"/>
        <v>#DIV/0!</v>
      </c>
      <c r="AF75" s="3" t="e">
        <f t="shared" si="11"/>
        <v>#DIV/0!</v>
      </c>
      <c r="AG75" s="3" t="e">
        <f t="shared" si="12"/>
        <v>#DIV/0!</v>
      </c>
      <c r="AH75" s="3" t="e">
        <f t="shared" si="13"/>
        <v>#DIV/0!</v>
      </c>
      <c r="AI75" s="3">
        <f t="shared" si="14"/>
        <v>0</v>
      </c>
      <c r="AJ75" s="3">
        <f t="shared" si="15"/>
        <v>0</v>
      </c>
      <c r="AK75" s="3">
        <f t="shared" si="16"/>
        <v>0</v>
      </c>
      <c r="AL75" s="3">
        <f t="shared" si="17"/>
        <v>0</v>
      </c>
      <c r="AM75" s="3">
        <f t="shared" si="18"/>
        <v>0</v>
      </c>
      <c r="AN75" s="3">
        <f t="shared" si="19"/>
        <v>0</v>
      </c>
    </row>
    <row r="76" spans="1:40">
      <c r="A76" s="3">
        <v>37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"/>
      <c r="U76" s="5">
        <v>41</v>
      </c>
      <c r="V76" s="3">
        <f t="shared" si="1"/>
        <v>0</v>
      </c>
      <c r="W76" s="3">
        <f t="shared" si="2"/>
        <v>0</v>
      </c>
      <c r="X76" s="3" t="e">
        <f t="shared" si="3"/>
        <v>#DIV/0!</v>
      </c>
      <c r="Y76" s="3" t="e">
        <f t="shared" si="4"/>
        <v>#DIV/0!</v>
      </c>
      <c r="Z76" s="3" t="e">
        <f t="shared" si="5"/>
        <v>#DIV/0!</v>
      </c>
      <c r="AA76" s="3" t="e">
        <f t="shared" si="6"/>
        <v>#DIV/0!</v>
      </c>
      <c r="AB76" s="3" t="e">
        <f t="shared" si="7"/>
        <v>#DIV/0!</v>
      </c>
      <c r="AC76" s="3" t="e">
        <f t="shared" si="8"/>
        <v>#DIV/0!</v>
      </c>
      <c r="AD76" s="3" t="e">
        <f t="shared" si="9"/>
        <v>#DIV/0!</v>
      </c>
      <c r="AE76" s="3" t="e">
        <f t="shared" si="10"/>
        <v>#DIV/0!</v>
      </c>
      <c r="AF76" s="3" t="e">
        <f t="shared" si="11"/>
        <v>#DIV/0!</v>
      </c>
      <c r="AG76" s="3" t="e">
        <f t="shared" si="12"/>
        <v>#DIV/0!</v>
      </c>
      <c r="AH76" s="3" t="e">
        <f t="shared" si="13"/>
        <v>#DIV/0!</v>
      </c>
      <c r="AI76" s="3">
        <f t="shared" si="14"/>
        <v>0</v>
      </c>
      <c r="AJ76" s="3">
        <f t="shared" si="15"/>
        <v>0</v>
      </c>
      <c r="AK76" s="3">
        <f t="shared" si="16"/>
        <v>0</v>
      </c>
      <c r="AL76" s="3">
        <f t="shared" si="17"/>
        <v>0</v>
      </c>
      <c r="AM76" s="3">
        <f t="shared" si="18"/>
        <v>0</v>
      </c>
      <c r="AN76" s="3">
        <f t="shared" si="19"/>
        <v>0</v>
      </c>
    </row>
    <row r="77" spans="1:40">
      <c r="A77" s="3">
        <v>38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  <c r="U77" s="5">
        <v>42</v>
      </c>
      <c r="V77" s="3">
        <f t="shared" si="1"/>
        <v>0</v>
      </c>
      <c r="W77" s="3">
        <f t="shared" si="2"/>
        <v>0</v>
      </c>
      <c r="X77" s="3" t="e">
        <f t="shared" si="3"/>
        <v>#DIV/0!</v>
      </c>
      <c r="Y77" s="3" t="e">
        <f t="shared" si="4"/>
        <v>#DIV/0!</v>
      </c>
      <c r="Z77" s="3" t="e">
        <f t="shared" si="5"/>
        <v>#DIV/0!</v>
      </c>
      <c r="AA77" s="3" t="e">
        <f t="shared" si="6"/>
        <v>#DIV/0!</v>
      </c>
      <c r="AB77" s="3" t="e">
        <f t="shared" si="7"/>
        <v>#DIV/0!</v>
      </c>
      <c r="AC77" s="3" t="e">
        <f t="shared" si="8"/>
        <v>#DIV/0!</v>
      </c>
      <c r="AD77" s="3" t="e">
        <f t="shared" si="9"/>
        <v>#DIV/0!</v>
      </c>
      <c r="AE77" s="3" t="e">
        <f t="shared" si="10"/>
        <v>#DIV/0!</v>
      </c>
      <c r="AF77" s="3" t="e">
        <f t="shared" si="11"/>
        <v>#DIV/0!</v>
      </c>
      <c r="AG77" s="3" t="e">
        <f t="shared" si="12"/>
        <v>#DIV/0!</v>
      </c>
      <c r="AH77" s="3" t="e">
        <f t="shared" si="13"/>
        <v>#DIV/0!</v>
      </c>
      <c r="AI77" s="3">
        <f t="shared" si="14"/>
        <v>0</v>
      </c>
      <c r="AJ77" s="3">
        <f t="shared" si="15"/>
        <v>0</v>
      </c>
      <c r="AK77" s="3">
        <f t="shared" si="16"/>
        <v>0</v>
      </c>
      <c r="AL77" s="3">
        <f t="shared" si="17"/>
        <v>0</v>
      </c>
      <c r="AM77" s="3">
        <f t="shared" si="18"/>
        <v>0</v>
      </c>
      <c r="AN77" s="3">
        <f t="shared" si="19"/>
        <v>0</v>
      </c>
    </row>
    <row r="78" spans="1:40">
      <c r="A78" s="3">
        <v>39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"/>
      <c r="U78" s="5">
        <v>43</v>
      </c>
      <c r="V78" s="3">
        <f t="shared" si="1"/>
        <v>0</v>
      </c>
      <c r="W78" s="3">
        <f t="shared" si="2"/>
        <v>0</v>
      </c>
      <c r="X78" s="3" t="e">
        <f t="shared" si="3"/>
        <v>#DIV/0!</v>
      </c>
      <c r="Y78" s="3" t="e">
        <f t="shared" si="4"/>
        <v>#DIV/0!</v>
      </c>
      <c r="Z78" s="3" t="e">
        <f t="shared" si="5"/>
        <v>#DIV/0!</v>
      </c>
      <c r="AA78" s="3" t="e">
        <f t="shared" si="6"/>
        <v>#DIV/0!</v>
      </c>
      <c r="AB78" s="3" t="e">
        <f t="shared" si="7"/>
        <v>#DIV/0!</v>
      </c>
      <c r="AC78" s="3" t="e">
        <f t="shared" si="8"/>
        <v>#DIV/0!</v>
      </c>
      <c r="AD78" s="3" t="e">
        <f t="shared" si="9"/>
        <v>#DIV/0!</v>
      </c>
      <c r="AE78" s="3" t="e">
        <f t="shared" si="10"/>
        <v>#DIV/0!</v>
      </c>
      <c r="AF78" s="3" t="e">
        <f t="shared" si="11"/>
        <v>#DIV/0!</v>
      </c>
      <c r="AG78" s="3" t="e">
        <f t="shared" si="12"/>
        <v>#DIV/0!</v>
      </c>
      <c r="AH78" s="3" t="e">
        <f t="shared" si="13"/>
        <v>#DIV/0!</v>
      </c>
      <c r="AI78" s="3">
        <f t="shared" si="14"/>
        <v>0</v>
      </c>
      <c r="AJ78" s="3">
        <f t="shared" si="15"/>
        <v>0</v>
      </c>
      <c r="AK78" s="3">
        <f t="shared" si="16"/>
        <v>0</v>
      </c>
      <c r="AL78" s="3">
        <f t="shared" si="17"/>
        <v>0</v>
      </c>
      <c r="AM78" s="3">
        <f t="shared" si="18"/>
        <v>0</v>
      </c>
      <c r="AN78" s="3">
        <f t="shared" si="19"/>
        <v>0</v>
      </c>
    </row>
    <row r="79" spans="1:40">
      <c r="A79" s="3">
        <v>40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"/>
      <c r="U79" s="5">
        <v>44</v>
      </c>
      <c r="V79" s="3">
        <f t="shared" si="1"/>
        <v>0</v>
      </c>
      <c r="W79" s="3">
        <f t="shared" si="2"/>
        <v>0</v>
      </c>
      <c r="X79" s="3" t="e">
        <f t="shared" si="3"/>
        <v>#DIV/0!</v>
      </c>
      <c r="Y79" s="3" t="e">
        <f t="shared" si="4"/>
        <v>#DIV/0!</v>
      </c>
      <c r="Z79" s="3" t="e">
        <f t="shared" si="5"/>
        <v>#DIV/0!</v>
      </c>
      <c r="AA79" s="3" t="e">
        <f t="shared" si="6"/>
        <v>#DIV/0!</v>
      </c>
      <c r="AB79" s="3" t="e">
        <f t="shared" si="7"/>
        <v>#DIV/0!</v>
      </c>
      <c r="AC79" s="3" t="e">
        <f t="shared" si="8"/>
        <v>#DIV/0!</v>
      </c>
      <c r="AD79" s="3" t="e">
        <f t="shared" si="9"/>
        <v>#DIV/0!</v>
      </c>
      <c r="AE79" s="3" t="e">
        <f t="shared" si="10"/>
        <v>#DIV/0!</v>
      </c>
      <c r="AF79" s="3" t="e">
        <f t="shared" si="11"/>
        <v>#DIV/0!</v>
      </c>
      <c r="AG79" s="3" t="e">
        <f t="shared" si="12"/>
        <v>#DIV/0!</v>
      </c>
      <c r="AH79" s="3" t="e">
        <f t="shared" si="13"/>
        <v>#DIV/0!</v>
      </c>
      <c r="AI79" s="3">
        <f t="shared" si="14"/>
        <v>0</v>
      </c>
      <c r="AJ79" s="3">
        <f t="shared" si="15"/>
        <v>0</v>
      </c>
      <c r="AK79" s="3">
        <f t="shared" si="16"/>
        <v>0</v>
      </c>
      <c r="AL79" s="3">
        <f t="shared" si="17"/>
        <v>0</v>
      </c>
      <c r="AM79" s="3">
        <f t="shared" si="18"/>
        <v>0</v>
      </c>
      <c r="AN79" s="3">
        <f t="shared" si="19"/>
        <v>0</v>
      </c>
    </row>
  </sheetData>
  <mergeCells count="14">
    <mergeCell ref="A43:B43"/>
    <mergeCell ref="C43:F43"/>
    <mergeCell ref="A32:B32"/>
    <mergeCell ref="C32:F32"/>
    <mergeCell ref="A41:B41"/>
    <mergeCell ref="C41:F41"/>
    <mergeCell ref="A42:B42"/>
    <mergeCell ref="C42:D42"/>
    <mergeCell ref="E42:F42"/>
    <mergeCell ref="A30:B30"/>
    <mergeCell ref="C30:F30"/>
    <mergeCell ref="A31:B31"/>
    <mergeCell ref="C31:D31"/>
    <mergeCell ref="E31:F31"/>
  </mergeCells>
  <pageMargins left="0.11811023622047245" right="0.11811023622047245" top="0.35433070866141736" bottom="0.15748031496062992" header="0.19685039370078741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University of Gdańsk Institute of Oceanography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Sapota</dc:creator>
  <cp:lastModifiedBy>M</cp:lastModifiedBy>
  <cp:lastPrinted>2017-03-04T09:44:18Z</cp:lastPrinted>
  <dcterms:created xsi:type="dcterms:W3CDTF">2012-04-23T11:18:06Z</dcterms:created>
  <dcterms:modified xsi:type="dcterms:W3CDTF">2017-03-04T09:45:23Z</dcterms:modified>
</cp:coreProperties>
</file>